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000" windowHeight="101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<sst xmlns="http://schemas.openxmlformats.org/spreadsheetml/2006/main" count="3752" uniqueCount="845">
  <si>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</si>
  <si>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</si>
  <si>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</si>
  <si>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</si>
  <si>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</si>
  <si>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</si>
  <si>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</si>
  <si>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</si>
  <si>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</si>
  <si>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</si>
  <si>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</si>
  <si>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</si>
  <si>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</si>
  <si>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</si>
  <si>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</si>
  <si>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</si>
  <si>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</si>
  <si>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</si>
  <si>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</si>
  <si>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</si>
  <si>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</si>
  <si>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</si>
  <si>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</si>
  <si>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</si>
  <si>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</si>
  <si>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</si>
  <si>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</si>
  <si>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</si>
  <si>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</si>
  <si>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</si>
  <si>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</si>
  <si>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</si>
  <si>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</si>
  <si>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</si>
  <si>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</si>
  <si>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</si>
  <si>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</si>
  <si>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</si>
  <si>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</si>
  <si>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</si>
  <si>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</si>
  <si>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</si>
  <si>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</si>
  <si>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</si>
  <si>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</si>
  <si>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</si>
  <si>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</si>
  <si>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</si>
  <si>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</si>
  <si>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</si>
  <si>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</si>
  <si>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</si>
  <si>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</si>
  <si>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</si>
  <si>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</si>
  <si>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</si>
  <si>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</si>
  <si>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</si>
  <si>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</si>
  <si>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</si>
  <si>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</si>
  <si>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</si>
  <si>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</si>
  <si>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</si>
  <si>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</si>
  <si>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</si>
  <si>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</si>
  <si>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</si>
  <si>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</si>
  <si>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</si>
  <si>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</si>
  <si>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</si>
  <si>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</si>
  <si>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</si>
  <si>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</si>
  <si>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</si>
  <si>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</si>
  <si>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</si>
  <si>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</si>
  <si>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</si>
  <si>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</si>
  <si>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</si>
  <si>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</si>
  <si>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</si>
  <si>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</si>
  <si>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</si>
  <si>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</si>
  <si>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</si>
  <si>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</si>
  <si>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</si>
  <si>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</si>
  <si>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</si>
  <si>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</si>
  <si>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</si>
  <si>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</si>
  <si>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</si>
  <si>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</si>
  <si>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</si>
  <si>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</si>
  <si>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</si>
  <si>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</si>
  <si>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</si>
  <si>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</si>
  <si>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</si>
  <si>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</si>
  <si>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</si>
  <si>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</si>
  <si>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</si>
  <si>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</si>
  <si>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</si>
  <si>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</si>
  <si>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</si>
  <si>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</si>
  <si>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</si>
  <si>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Abogado General</t>
  </si>
  <si>
    <t>Departamento de Rectoría</t>
  </si>
  <si>
    <t>Francisco Javier</t>
  </si>
  <si>
    <t>Reza</t>
  </si>
  <si>
    <t>Pacheco</t>
  </si>
  <si>
    <t>n/a</t>
  </si>
  <si>
    <t>Maria del Carmen</t>
  </si>
  <si>
    <t>Lira</t>
  </si>
  <si>
    <t>Mejia</t>
  </si>
  <si>
    <t>Jefa de Departamento</t>
  </si>
  <si>
    <t>Jefa de Departamento de Servicios Escolares</t>
  </si>
  <si>
    <t>Departamento de Servicios Escolares</t>
  </si>
  <si>
    <t>Karla Saraí</t>
  </si>
  <si>
    <t>Galindo</t>
  </si>
  <si>
    <t>Cabriales</t>
  </si>
  <si>
    <t>Jefa de Departamento de Desarrollo de Mantenimiento y Sistemas</t>
  </si>
  <si>
    <t>Departamento de Desarrollo y Mantenimiento de Sistemas</t>
  </si>
  <si>
    <t>Laura Elena</t>
  </si>
  <si>
    <t>López</t>
  </si>
  <si>
    <t>Vazquez</t>
  </si>
  <si>
    <t xml:space="preserve">Contralor </t>
  </si>
  <si>
    <t>Manuel Enrique</t>
  </si>
  <si>
    <t>Carrasco</t>
  </si>
  <si>
    <t>Herrera</t>
  </si>
  <si>
    <t>Directora</t>
  </si>
  <si>
    <t>Directora de la Carrera de Procesos Industriales</t>
  </si>
  <si>
    <t>Carrera de Procesos Industriales y Energías Renovables</t>
  </si>
  <si>
    <t xml:space="preserve">Rosa Elba </t>
  </si>
  <si>
    <t>Corona</t>
  </si>
  <si>
    <t>Cortes</t>
  </si>
  <si>
    <t>Profesora de Tiempo Completo</t>
  </si>
  <si>
    <t>Profesora de Tiempo Completo de la Carrera de Ingeniería en Negocios e Innovación</t>
  </si>
  <si>
    <t>Carrera de Ingeniería en Negocios e Innovación</t>
  </si>
  <si>
    <t>Marisela</t>
  </si>
  <si>
    <t>Mejía</t>
  </si>
  <si>
    <t>Hernández</t>
  </si>
  <si>
    <t>Director</t>
  </si>
  <si>
    <t>Director de las carreras de Mantenimiento Industrial y Nanotecnologías</t>
  </si>
  <si>
    <t>Carrera de Mantenimiento Industrial y Nanotecnologías</t>
  </si>
  <si>
    <t>Ricardo</t>
  </si>
  <si>
    <t>Pérez</t>
  </si>
  <si>
    <t>Santellana</t>
  </si>
  <si>
    <t>Directora de la Carrera de Terapía Fisica</t>
  </si>
  <si>
    <t>Carrera de Terapia fisica y Paramédico</t>
  </si>
  <si>
    <t>Ana Eréndira</t>
  </si>
  <si>
    <t>Rascón</t>
  </si>
  <si>
    <t>Villanueva</t>
  </si>
  <si>
    <t>Maria del Consuelo</t>
  </si>
  <si>
    <t>Romero</t>
  </si>
  <si>
    <t>Sanchez</t>
  </si>
  <si>
    <t>Profesor de Tiempo Completo</t>
  </si>
  <si>
    <t>Profesor de Tiempo Completo de la Carrera de Operaciones Comerciales</t>
  </si>
  <si>
    <t>Carrera de Operaciones Comerciales</t>
  </si>
  <si>
    <t>René</t>
  </si>
  <si>
    <t>Meléndez</t>
  </si>
  <si>
    <t>Sepulveda</t>
  </si>
  <si>
    <t>Jefe de Departamento</t>
  </si>
  <si>
    <t>Jefe de Departamento de Incubadora de Empresas</t>
  </si>
  <si>
    <t>Departamento de Vinculación</t>
  </si>
  <si>
    <t>Alfonso Othón</t>
  </si>
  <si>
    <t>Cabrera</t>
  </si>
  <si>
    <t>Chávez</t>
  </si>
  <si>
    <t>Rector</t>
  </si>
  <si>
    <t>Guillermo José</t>
  </si>
  <si>
    <t>Álvarez</t>
  </si>
  <si>
    <t>Terrazas</t>
  </si>
  <si>
    <t>Yasmin Sofia</t>
  </si>
  <si>
    <t>Ahedo</t>
  </si>
  <si>
    <t>Maria Suhei</t>
  </si>
  <si>
    <t>Rios</t>
  </si>
  <si>
    <t>Medina</t>
  </si>
  <si>
    <t>Profesor de Tiempo Completo de la Carrera de Procesos Industriales</t>
  </si>
  <si>
    <t xml:space="preserve">Carrera de Procesos Industriales </t>
  </si>
  <si>
    <t>José</t>
  </si>
  <si>
    <t>Torres</t>
  </si>
  <si>
    <t>Cantero</t>
  </si>
  <si>
    <t>Alumno</t>
  </si>
  <si>
    <t>Carrera de Ingeniería en Energias Renovables</t>
  </si>
  <si>
    <t>Damián Ernesto</t>
  </si>
  <si>
    <t>Monreal</t>
  </si>
  <si>
    <t>Domínguez</t>
  </si>
  <si>
    <t>Jefa de Departamento de Desarrollo y Evaluación Institucional</t>
  </si>
  <si>
    <t>Departamento de Planeación y Evaluación</t>
  </si>
  <si>
    <t>Ana Lilia</t>
  </si>
  <si>
    <t>Padilla</t>
  </si>
  <si>
    <t>Alvarado</t>
  </si>
  <si>
    <t>Guzmán</t>
  </si>
  <si>
    <t>Arzola</t>
  </si>
  <si>
    <t>Profesora de Asignatura</t>
  </si>
  <si>
    <t>Profesora de Asignatura de la Carrera de Operaciones Comerciales</t>
  </si>
  <si>
    <t>Laura Emilia</t>
  </si>
  <si>
    <t>García</t>
  </si>
  <si>
    <t>Juárez</t>
  </si>
  <si>
    <t>Director de la Carrera de Mecatrónica</t>
  </si>
  <si>
    <t>Carrera de Mecatrónica</t>
  </si>
  <si>
    <t>José Luis</t>
  </si>
  <si>
    <t>Peinado</t>
  </si>
  <si>
    <t>Martínez</t>
  </si>
  <si>
    <t>Jefe de Departamento de Servicios Tecnológicos</t>
  </si>
  <si>
    <t>Guillermo Horacio</t>
  </si>
  <si>
    <t>Ronquillo</t>
  </si>
  <si>
    <t>Vega</t>
  </si>
  <si>
    <t>Hurtado</t>
  </si>
  <si>
    <t>Ramírez</t>
  </si>
  <si>
    <t>Jefa de Departamento de Becas</t>
  </si>
  <si>
    <t>Departamento de Becas</t>
  </si>
  <si>
    <t>Úrsula</t>
  </si>
  <si>
    <t>Raquel</t>
  </si>
  <si>
    <t>Andujo</t>
  </si>
  <si>
    <t>Profesora de Tiempo Completo de la Carrera de Operaciones Comerciales</t>
  </si>
  <si>
    <t>María de la Luz</t>
  </si>
  <si>
    <t>Rojas</t>
  </si>
  <si>
    <t>Nevárez</t>
  </si>
  <si>
    <t>Brenda Marcela</t>
  </si>
  <si>
    <t>Salcido</t>
  </si>
  <si>
    <t>Trillo</t>
  </si>
  <si>
    <t>Profesor de Asignatura</t>
  </si>
  <si>
    <t>Profesor de Asignatura de la Carrera de Ingeniería en Tecnologías de la Información</t>
  </si>
  <si>
    <t>Carrera en Ingeniería en Tecnológias de la Información</t>
  </si>
  <si>
    <t>Francisco Ricardo</t>
  </si>
  <si>
    <t>Trejo</t>
  </si>
  <si>
    <t>Jefe de Departamento de Actividades Culturales y Deportivas</t>
  </si>
  <si>
    <t>Departamento de Actividades Culturales y Deportivas</t>
  </si>
  <si>
    <t>Sergio Tulio</t>
  </si>
  <si>
    <t>Villavicencio</t>
  </si>
  <si>
    <t>Ochoa</t>
  </si>
  <si>
    <t>Maria</t>
  </si>
  <si>
    <t>Andrew</t>
  </si>
  <si>
    <t>Sotelo</t>
  </si>
  <si>
    <t>Departamento de Secretaría Académica</t>
  </si>
  <si>
    <t>Luis Enrique</t>
  </si>
  <si>
    <t>Acosta</t>
  </si>
  <si>
    <t>Aguirre</t>
  </si>
  <si>
    <t>Director de la carrera de Operaciones Comerciales</t>
  </si>
  <si>
    <t>Javier</t>
  </si>
  <si>
    <t>Zepeda</t>
  </si>
  <si>
    <t>Miranda</t>
  </si>
  <si>
    <t>Profesor de Asignatura de la Carrera de Terapía Fisica y Paramédico</t>
  </si>
  <si>
    <t>Julio César</t>
  </si>
  <si>
    <t>Rodríguez</t>
  </si>
  <si>
    <t>Bibiano</t>
  </si>
  <si>
    <t>Subdirectora</t>
  </si>
  <si>
    <t>Subdirectora Departamento de Desarrollo Estudiantil</t>
  </si>
  <si>
    <t>Departamento de Desarrollo Estudiantil</t>
  </si>
  <si>
    <t>Mariza del Carmen</t>
  </si>
  <si>
    <t>Contreras</t>
  </si>
  <si>
    <t>Profesora de Tiempo Completo de la Carrera de Nanotecnología</t>
  </si>
  <si>
    <t>Carrera de Nanotecnología</t>
  </si>
  <si>
    <t>Maricruz</t>
  </si>
  <si>
    <t>Rocha</t>
  </si>
  <si>
    <t>Rubio</t>
  </si>
  <si>
    <t>Carrera de Ingeniería en Tecnologías de la Información</t>
  </si>
  <si>
    <t>Chofer</t>
  </si>
  <si>
    <t>Chofer de Rector</t>
  </si>
  <si>
    <t>Octavio Alejandro</t>
  </si>
  <si>
    <t>Ceniceros</t>
  </si>
  <si>
    <t>Coordinadora</t>
  </si>
  <si>
    <t>Mayra Alejandra</t>
  </si>
  <si>
    <t>Miscles</t>
  </si>
  <si>
    <t>Jiménez</t>
  </si>
  <si>
    <t xml:space="preserve">Alfonso </t>
  </si>
  <si>
    <t>Meza</t>
  </si>
  <si>
    <t>Profesor de Tiempo Completo de la Carrera de Mantenimiento Industrial y Nanotecnologías</t>
  </si>
  <si>
    <t>Úrsula Raquel</t>
  </si>
  <si>
    <t>Juan Alejandro</t>
  </si>
  <si>
    <t>Monroy</t>
  </si>
  <si>
    <t>Mario</t>
  </si>
  <si>
    <t>González</t>
  </si>
  <si>
    <t>Profesora de Asignatura de Ingeniería en Tecnologías de la Información</t>
  </si>
  <si>
    <t>Fátima</t>
  </si>
  <si>
    <t>Ordoñez</t>
  </si>
  <si>
    <t>Chofer de Área Administrativa</t>
  </si>
  <si>
    <t>Departamento de Recursos Humanos</t>
  </si>
  <si>
    <t>Antonio</t>
  </si>
  <si>
    <t>Soria</t>
  </si>
  <si>
    <t>Subdirectora del Departamento de Administración y Finanzas</t>
  </si>
  <si>
    <t>Departamento de Administración y Finanzas</t>
  </si>
  <si>
    <t>Juana Elizabeth</t>
  </si>
  <si>
    <t>Chavarría</t>
  </si>
  <si>
    <t>Profesor de Asignatura de Taekwondo</t>
  </si>
  <si>
    <t>Profesora de Tiempo Completo de la Carrera de Mecatrónica</t>
  </si>
  <si>
    <t>Dulce Esperanza</t>
  </si>
  <si>
    <t>Profesora de Tiempo Completo de Ingeniería en Negocios e Innovación</t>
  </si>
  <si>
    <t>Márquez</t>
  </si>
  <si>
    <t>Manuel</t>
  </si>
  <si>
    <t>Berea</t>
  </si>
  <si>
    <t>xxx</t>
  </si>
  <si>
    <t>Lorena</t>
  </si>
  <si>
    <t>Buendía</t>
  </si>
  <si>
    <t>Israel</t>
  </si>
  <si>
    <t>Zenteno</t>
  </si>
  <si>
    <t>Sánchez</t>
  </si>
  <si>
    <t xml:space="preserve">Maria del Consuelo </t>
  </si>
  <si>
    <t>Profesor de Tiempo Completo de Ingeniería fiscal y Financiera</t>
  </si>
  <si>
    <t>Carrera de Ingeniería Fiscal y Financiera</t>
  </si>
  <si>
    <t>Martin Joel</t>
  </si>
  <si>
    <t>Durán</t>
  </si>
  <si>
    <t>Ortiz</t>
  </si>
  <si>
    <t>Subdirectora del Departamento de Planeación</t>
  </si>
  <si>
    <t>Elvira</t>
  </si>
  <si>
    <t>Arcelús</t>
  </si>
  <si>
    <t>Joaquin</t>
  </si>
  <si>
    <t>Godoy</t>
  </si>
  <si>
    <t>Mendoza</t>
  </si>
  <si>
    <t>Profesora de Asignatura de Inglés</t>
  </si>
  <si>
    <t>Departamento Academia de Ingles</t>
  </si>
  <si>
    <t>Alma Rosa</t>
  </si>
  <si>
    <t>Carrera de Tecnologías de la Información</t>
  </si>
  <si>
    <t>Zacarias Salvador</t>
  </si>
  <si>
    <t>Lesso</t>
  </si>
  <si>
    <t>Profesor de Asignatura de Ingeniería en Tecnologías de la Información</t>
  </si>
  <si>
    <t>Oscar Luis</t>
  </si>
  <si>
    <t>Murillo</t>
  </si>
  <si>
    <t>Gómez</t>
  </si>
  <si>
    <t>Eduardo</t>
  </si>
  <si>
    <t>Mares</t>
  </si>
  <si>
    <t>Quiriarte</t>
  </si>
  <si>
    <t>Anayancin</t>
  </si>
  <si>
    <t>Coronado</t>
  </si>
  <si>
    <t>Granados</t>
  </si>
  <si>
    <t>Profesora de Tiempo Completo Ingeniería en Negocios e Innovación</t>
  </si>
  <si>
    <t>Acuña</t>
  </si>
  <si>
    <t>Alejandra</t>
  </si>
  <si>
    <t>Solorio</t>
  </si>
  <si>
    <t>Diéguez</t>
  </si>
  <si>
    <t>Coordinador</t>
  </si>
  <si>
    <t>Coordinador del Departamento de Prensa y Difusión</t>
  </si>
  <si>
    <t>Departamento de Prensa y Difusión</t>
  </si>
  <si>
    <t>Oscar</t>
  </si>
  <si>
    <t>Delgado</t>
  </si>
  <si>
    <t>Landeros</t>
  </si>
  <si>
    <t>Profesor de Asignatura de la Carrera de Procesos Industriales</t>
  </si>
  <si>
    <t>Carrera de Procesos Industriales</t>
  </si>
  <si>
    <t>Cesar David</t>
  </si>
  <si>
    <t>Fierro</t>
  </si>
  <si>
    <t>Ruíz</t>
  </si>
  <si>
    <t>Maria de la Luz</t>
  </si>
  <si>
    <t>Carrera de Desarrollo de negocios e Ingeniería en negocios e Innovacción Empresarial</t>
  </si>
  <si>
    <t>Profesor de Tiempo Completo Ingeniería en Negocios e Innovación</t>
  </si>
  <si>
    <t>Lucio Genaro</t>
  </si>
  <si>
    <t>Panduro</t>
  </si>
  <si>
    <t>Giner</t>
  </si>
  <si>
    <t>Alan Eduardo</t>
  </si>
  <si>
    <t>Cortez</t>
  </si>
  <si>
    <t>Victor Manuel</t>
  </si>
  <si>
    <t>Portillo</t>
  </si>
  <si>
    <t>Castillo</t>
  </si>
  <si>
    <t>Profesor de Asignatura de la Carrera de Protección Civil y Emergencias</t>
  </si>
  <si>
    <t>Carrera de Protección Civil y Emergencias</t>
  </si>
  <si>
    <t>Arturo</t>
  </si>
  <si>
    <t>Del Rosal</t>
  </si>
  <si>
    <t>Caraveo</t>
  </si>
  <si>
    <t>Carrera de Ingeniería en Logistica Internacional</t>
  </si>
  <si>
    <t>Olivia Soledad</t>
  </si>
  <si>
    <t>Rivera</t>
  </si>
  <si>
    <t>Vanessa Ivonne</t>
  </si>
  <si>
    <t>Valenzuela</t>
  </si>
  <si>
    <t>Karen Alejandra</t>
  </si>
  <si>
    <t>Venegas</t>
  </si>
  <si>
    <t>Julián</t>
  </si>
  <si>
    <t>Subdirectora de Desarrollo Académico</t>
  </si>
  <si>
    <t>Departamento de Desarrollo Académico</t>
  </si>
  <si>
    <t>Marcos Fernando</t>
  </si>
  <si>
    <t>Bujanda</t>
  </si>
  <si>
    <t>Mota</t>
  </si>
  <si>
    <t>Reyes</t>
  </si>
  <si>
    <t>Manuel Gerardo</t>
  </si>
  <si>
    <t>Molina</t>
  </si>
  <si>
    <t>Castrejón</t>
  </si>
  <si>
    <t>Profesor de Asignatura de Actividades Culturales y Deportivas</t>
  </si>
  <si>
    <t>Secretaría de Jefe de Departamento</t>
  </si>
  <si>
    <t>Secretaría de Jefe de Departamento de Servicios Escolares</t>
  </si>
  <si>
    <t>Graciela</t>
  </si>
  <si>
    <t>Bedolla</t>
  </si>
  <si>
    <t>Directora del Departamento de Administración y Finanzas</t>
  </si>
  <si>
    <t>Cristina</t>
  </si>
  <si>
    <t>Dozal</t>
  </si>
  <si>
    <t>Luis Alberto</t>
  </si>
  <si>
    <t>Marin</t>
  </si>
  <si>
    <t>Ampudio</t>
  </si>
  <si>
    <t>Realizar trámites en la Coordinación General de Universidades Tecnológicas</t>
  </si>
  <si>
    <t>Visita por la Certificación CACECA a diversas carreras de la Universidad</t>
  </si>
  <si>
    <t>Curso de capacitación del Modulo Electrónico de Certificación Titulo Electrónico</t>
  </si>
  <si>
    <t>Asistencia a Jornada de Transparencia 2018</t>
  </si>
  <si>
    <t>Taller del Marco de Referencia de TSU 2015 e Ingenierías 2018</t>
  </si>
  <si>
    <t>Asistencia a Congreso Interdisciplinario de Cuerpos Académicos CICA 2018</t>
  </si>
  <si>
    <t>Asistencia a Taller Sobre los marcos de referencia para la evaluación y acreditación de Ingenierías 2018</t>
  </si>
  <si>
    <t>Junta con el Secretarío de Salud el Dr. Jesús Grajeda</t>
  </si>
  <si>
    <t>Junta con el Honorable Consejo Directivo</t>
  </si>
  <si>
    <t>Reunión del CEIFCRHIS en la que se realizará el proceso de distribución de los alumnos de Servicio Social</t>
  </si>
  <si>
    <t>Revisión de Tesis ante Comité Doctoral</t>
  </si>
  <si>
    <t>Asistencia en la Semana Nacional del Emprendedor</t>
  </si>
  <si>
    <t>Reunión anual de la Red Global MX 2018</t>
  </si>
  <si>
    <t xml:space="preserve"> Asistencia a la ceremonia de entrega de Certificados de competencia laboral a alumnos y docentes</t>
  </si>
  <si>
    <t>Visita para Auditoría Externa a la Entidad de Certificación CONOCER</t>
  </si>
  <si>
    <t>Participación en ceremonia de entrega de Certificados de competencia laboral a alumnos y docentes</t>
  </si>
  <si>
    <t>Seguimiento a las mesas de trabajo del anteproyecto del presupuesto basado en Resultados 2019</t>
  </si>
  <si>
    <t>Hospedaje Lic. Francisco Guzmán</t>
  </si>
  <si>
    <t>Asistencia a la Semana Nacional del Emprendedor</t>
  </si>
  <si>
    <t>Visita como asesor en el proceso de acreditación de los diversos programas de estudio de la Universidad</t>
  </si>
  <si>
    <t>Visita como asesor en el proceso de acreditación de los diversos programas de estudio de la Universidad para evaluación ante el CIEES</t>
  </si>
  <si>
    <t>Visita para continuar con el proceso de convenio entre la Universidad Tecnológica de Ciudad Juárez y Balluff</t>
  </si>
  <si>
    <t>Brindar asesoría para el Curso de Formación de pares de evaluadores</t>
  </si>
  <si>
    <t>Asistencia a la XVI Reunión del Comité Técnico del programa Nacional de becas</t>
  </si>
  <si>
    <t>Entrega de documentación oficial en la Auditoría Superior del Estado</t>
  </si>
  <si>
    <t>Reunión de trabajo la cual tiene que ver con la apertura de la carrera TSU en Gericultura</t>
  </si>
  <si>
    <t>Realizar trámites en la Secretaría de Educación y Deporte</t>
  </si>
  <si>
    <t>Asistencia a la cumbre de Liderazgo y Expo de Bett Latin America 2018</t>
  </si>
  <si>
    <t>Reunión de trabajo para el programa educativo de Tecnologías de la Información</t>
  </si>
  <si>
    <t>Reunión Nacional de Directores de Mantenimiento</t>
  </si>
  <si>
    <t>Asistencia a Certamen Nacional de Dramaturgia Victor Hugo Rascón Banda</t>
  </si>
  <si>
    <t>Hospedaje de la Maestra Maria Andrew el 19 de Octubre 2018</t>
  </si>
  <si>
    <t>Entrega, firma y recepción del oficio de cierre del Programa PRODEP 2018</t>
  </si>
  <si>
    <t>Asistencia al Foro de Consulta Estatal Participativa Chihuahua</t>
  </si>
  <si>
    <t xml:space="preserve">Visitas de varias empresas </t>
  </si>
  <si>
    <t>Brindar asesorías de tesinas del grupo de paramédico</t>
  </si>
  <si>
    <t>Recepción de documentos que integran los expedientes de alumnos para trámites de titulación y expedición de cedula</t>
  </si>
  <si>
    <t>Reunión de Cuerpos Académicos</t>
  </si>
  <si>
    <t>Escrutador de la presentación de tesis "Modelo de Intervención para el desarrollo del uso critico y productivo de las TICS"</t>
  </si>
  <si>
    <t>Pago de Estacionamiento Aeropuerto</t>
  </si>
  <si>
    <t>Reunión informativa previa al cierre de la Convocatoria de las Becas Estatales Manutención</t>
  </si>
  <si>
    <t>Alimentos para representantes del Comité Interinstitucional para la Evaluación de la Educación Superior CIEES</t>
  </si>
  <si>
    <t>Participación en el torneo "De la Raza de taekwondo del Comité olimpico"</t>
  </si>
  <si>
    <t>Presentación de su ponencia "Selección de Conductores Eléctricos en Baja Tensión"</t>
  </si>
  <si>
    <t>Traslado de personal de la Dirección de Administración y Finanzas</t>
  </si>
  <si>
    <t>Entrega del informe Financiero al 50% del programa PFCE 2017</t>
  </si>
  <si>
    <t>Hospedaje del equipo representativo de taekwondo por torneo "La Raza"</t>
  </si>
  <si>
    <t>Asistencia a Congreso CIER donde presentará ponencia</t>
  </si>
  <si>
    <t>Hospedaje lic. Manuel Berea y Lic. Julián Rodríguez asesores en aclaraciones de auditoría</t>
  </si>
  <si>
    <t>Hospedaje Lic. Lorena Alvarado Asesora al programa de Internialización de la Universidad</t>
  </si>
  <si>
    <t>Brindar asesoría al programa de Internalización de la Universidad</t>
  </si>
  <si>
    <t>Impartir talleres de Vinculación a mandos medios y superiores</t>
  </si>
  <si>
    <t>Hospedaje Lic. Consuelo Romero en representación del Mtro. Alejandro Jaimes, Coordinador General de Universidades Tecnológicas</t>
  </si>
  <si>
    <t>Representación del Mtro. Alejandro Jaimes, Coordinador General de Universidades Tecnológicas</t>
  </si>
  <si>
    <t>Reunión de trabajo de actualización de los contenidos temáticos de la carrera de TSU</t>
  </si>
  <si>
    <t>Participar en Primer Encuentro de Educación Internacional</t>
  </si>
  <si>
    <t>Reunión de Instituciones de Educación Superior Pública y Privada PIDES 2018</t>
  </si>
  <si>
    <t>Participación en la Reunión Ordinaria del Consejo Estatal para la Planeación de la Educación Superior COEPES</t>
  </si>
  <si>
    <t>Entrega de expedientes con base a la convocatoria Becas Estatales de Manutención</t>
  </si>
  <si>
    <t>Participación en Evento INC Bus Challenge</t>
  </si>
  <si>
    <t>Presentación de su ponencia "El desarrollo de la IE en las Universidades"</t>
  </si>
  <si>
    <t>Reembolso de alimentos por atención a la Mtra. Consuelo Romero en Representación del Coordinador General de Universidades Tecnológicas</t>
  </si>
  <si>
    <t>Traslado de Docentes y alumnos al Congreso Interdisciplinario de Cuerpos académicos</t>
  </si>
  <si>
    <t>Asistencia a Congreso Impacta 2018</t>
  </si>
  <si>
    <t>Realizar trámites en la Secretaría de Hacienda</t>
  </si>
  <si>
    <t>Reunión Nacional de Comité Técnico Nacional Deportivo y Cultural de Universidades Tecnológicas</t>
  </si>
  <si>
    <t>Asistencia a Congreso Interdisciplinario de Cuerpos Académicos UCOL-CA-089</t>
  </si>
  <si>
    <t>Asistencia a la Secretaría de Hacienda para dar seguimiento a trámites de la baja de bienes muebles</t>
  </si>
  <si>
    <t>Realizar trámites en el Tribunal de Arbitraje del Estado</t>
  </si>
  <si>
    <t>Asistencia a la Feria de Universidades 2018</t>
  </si>
  <si>
    <t>Capacitación para el proceso de Evaluación Técnica de propuestas de planes y programas de estudios para incorporación al Estado</t>
  </si>
  <si>
    <t>Participación en el 3er. Congreso de Investigación RELAYN 2018</t>
  </si>
  <si>
    <t>Reunión de Trabajo en las oficinas de Educación Media Superior</t>
  </si>
  <si>
    <t>Trámites en la Secretaría de la Función Pública</t>
  </si>
  <si>
    <t>Asistencia a entrega de apoyos educativos de becas de Titulación</t>
  </si>
  <si>
    <t>Reunión Ordinaria del Comité Técnico del Programa Nacional de Becas</t>
  </si>
  <si>
    <t>Hospedaje Lic. Francisco Guzmán Asesor a los programas educativos en el proceso de evaluación ante el CIEES</t>
  </si>
  <si>
    <t xml:space="preserve">Hospedaje alumnos del equipo de Taekwondo que participaron en la COPA UNTI 2018 </t>
  </si>
  <si>
    <t>Asistencia como responsable del equipo representativo de Taekwondo a la COPA UNTI 2018</t>
  </si>
  <si>
    <t>Asistencia a 3er. Congreso de Investigación RELAYN 2018</t>
  </si>
  <si>
    <t>Segunda Reunión de Directores de Carrera de Procesos Industriales</t>
  </si>
  <si>
    <t>Traslado de docentes y alumnos al Congreso Interdisciplinario de Cuerpos académicos UCOL-CA-089</t>
  </si>
  <si>
    <t>Hospedaje de la Maestra Maria Andrew facilitadora de taller que se impartirá a docentes el 07 de Diciembre 2018</t>
  </si>
  <si>
    <t>Avance de Tesis ante comité doctoral</t>
  </si>
  <si>
    <t>Asistencia a Congreso Nacional de Emprendimiento</t>
  </si>
  <si>
    <t>Prestar sus servicios profesionales para llevar a cabo la estrategía para formular y documentar las aclaraciones respecto a las observaciones que se tuvieron en la auditoría externa</t>
  </si>
  <si>
    <t>Traslado de Empleada del Departamento de Personal a trámites en en ISSSTE</t>
  </si>
  <si>
    <t>Traslado de docentes y alumnos a las instalaciones del Tribunal de Justicia Administrativa</t>
  </si>
  <si>
    <t>Entrega de informe financiero al 50 por ciento del Programa PFCE 2017</t>
  </si>
  <si>
    <t>Atención a la maestra Maria Andrew Sotelo quien dirigirá la segunda sesión del "Diplomado en diseño de ambientes" impartido a docentes de la Universidad</t>
  </si>
  <si>
    <t>Asistir y acompañar a los alumnos que participarán en el "Segundo Concurso de Ciencias Básicas 2018"</t>
  </si>
  <si>
    <t>Participación en el "Segundo Concurso de Ciencias Básicas 2018"</t>
  </si>
  <si>
    <t>Reunión Nacional de Evaluación ANUT 2018</t>
  </si>
  <si>
    <t>Realizar trámites legales en el Tribunal de Arbitraje del Estado</t>
  </si>
  <si>
    <t>Asistencia a Reunión de trabajo en la Secretaría de Educación y Deporte</t>
  </si>
  <si>
    <t>Entrega de copias de los reglamentos institucionales ya autorizados por el Consejo Directivo en la Coordinación General de Universidades Tecnológicas</t>
  </si>
  <si>
    <t>Sexta Reunión Ordinaria de la Honorable Junta Directiva de esta Universidad</t>
  </si>
  <si>
    <t>Atender Invitación de la Subsecretaría de cultura de la zona norte dentro de la comisión evaluadora de los montajes en escena</t>
  </si>
  <si>
    <t>Asistencia a la Comisión Académica del Centro de Estudios para el Uso de la Voz CEUVOZ como maestro asesor del interior de la República</t>
  </si>
  <si>
    <t>Realizar trámites de Legalización de firmas de los certificados de preparatoria</t>
  </si>
  <si>
    <t>Atención a personal de distintas Universidades en preparación den XIII ENCUT 2019</t>
  </si>
  <si>
    <t>Hospedaje de alumno que participará en el "Abierto Mexicano de Paraatletismo 2018"</t>
  </si>
  <si>
    <t>Participación en el "Abierto Mexicano de Paraatletismo 2018"</t>
  </si>
  <si>
    <t>México</t>
  </si>
  <si>
    <t>Chihuahua</t>
  </si>
  <si>
    <t>D.F.</t>
  </si>
  <si>
    <t>Guanajuato</t>
  </si>
  <si>
    <t>Guadalajara</t>
  </si>
  <si>
    <t>Jalisco</t>
  </si>
  <si>
    <t>Baja California</t>
  </si>
  <si>
    <t>Tijuana</t>
  </si>
  <si>
    <t>Puerto Vallarta</t>
  </si>
  <si>
    <t>Querétaro</t>
  </si>
  <si>
    <t>Michoacán</t>
  </si>
  <si>
    <t>Morelia</t>
  </si>
  <si>
    <t>Veracruz</t>
  </si>
  <si>
    <t>Cuitláhuac</t>
  </si>
  <si>
    <t>Estados Unidos</t>
  </si>
  <si>
    <t>Texas</t>
  </si>
  <si>
    <t>El Paso</t>
  </si>
  <si>
    <t>Cuauhtémoc</t>
  </si>
  <si>
    <t>Delicias</t>
  </si>
  <si>
    <t>Santiago de Querétaro</t>
  </si>
  <si>
    <t>Monterrey</t>
  </si>
  <si>
    <t>Nuevo León</t>
  </si>
  <si>
    <t>Hidalgo</t>
  </si>
  <si>
    <t>Huejutla</t>
  </si>
  <si>
    <t>Zacualtipán</t>
  </si>
  <si>
    <t>Nuevo México</t>
  </si>
  <si>
    <t>Silver City</t>
  </si>
  <si>
    <t>Nuevo Léon</t>
  </si>
  <si>
    <t>Colima</t>
  </si>
  <si>
    <t>Manzanillo</t>
  </si>
  <si>
    <t>San Juan del Rio</t>
  </si>
  <si>
    <t>Puebla</t>
  </si>
  <si>
    <t>Tehuacán</t>
  </si>
  <si>
    <t>Ahumada</t>
  </si>
  <si>
    <t>León</t>
  </si>
  <si>
    <t>Hospedaje Lic. Francisco Guzmán Asesor a los programas educativos en el proceso de evaluación ante el CIEES y Evaluadores del CIEES</t>
  </si>
  <si>
    <t>Aguascalientes</t>
  </si>
  <si>
    <t>Calvillo</t>
  </si>
  <si>
    <t>San Luis Potosí</t>
  </si>
  <si>
    <t>https://www.utcj.edu.mx/Transparencia/Transparencia/2018/Fraccion_IX/OFICIO%20FRANCISCO%20REZA%20M%C3%89X%2005-07%20SEP%202018.pdf</t>
  </si>
  <si>
    <t>https://www.utcj.edu.mx/Transparencia/Transparencia/2018/Fraccion_IX/MEMORAND%C3%9AM%20MARIA%20LIRA%20M%C3%89X%2011-14%20SEP%202018.pdf</t>
  </si>
  <si>
    <t>https://www.utcj.edu.mx/Transparencia/Transparencia/2018/Fraccion_IX/INFORME%20KARLA%20GALINDO%20COM%20MEX%2021%20SEPTIEMBRE.pdf</t>
  </si>
  <si>
    <t>https://www.utcj.edu.mx/Transparencia/Transparencia/2018/Fraccion_IX/OFICIO%20KARLA%20GALINDO%20M%C3%89X%2020-21%20SEP%202018.pdf</t>
  </si>
  <si>
    <t>https://www.utcj.edu.mx/Transparencia/Transparencia/2018/Fraccion_IX/OFICIO%20LAURA%20L%C3%93PEZ%20M%C3%89X%2020-21%20SEP%202018.pdf</t>
  </si>
  <si>
    <t>https://www.utcj.edu.mx/Transparencia/Transparencia/2018/Fraccion_IX/INFORME%20MANUEL%20CARRASCO%20COM%20CHIH%2026-27%20SEPTIEMBRE.pdf</t>
  </si>
  <si>
    <t>https://www.utcj.edu.mx/Transparencia/Transparencia/2018/Fraccion_IX/INFORME%20ROSA%20CORONA%20COM%20MEX%2012-14%20AGOSTO.pdf</t>
  </si>
  <si>
    <t>https://www.utcj.edu.mx/Transparencia/Transparencia/2018/Fraccion_IX/FACTURAS%20MARISELA%20MEJIA%20COM%20GUANAJUATO%2019-22%20SEPTIEMBRE.pdf</t>
  </si>
  <si>
    <t>https://www.utcj.edu.mx/Transparencia/Transparencia/2018/Fraccion_IX/INFORME%20RICARDO%20PEREZ%20COM%20MEX%2023-26%20SEPTIEMBRE.pdf</t>
  </si>
  <si>
    <t>https://www.utcj.edu.mx/Transparencia/Transparencia/2018/Fraccion_IX/INFORME%20ANA%20RASCON%20COM%20CHIH%2025%20SEPTIEMBRE.pdf</t>
  </si>
  <si>
    <t>https://www.utcj.edu.mx/Transparencia/Transparencia/2018/Fraccion_IX/MEMORAND%C3%9AM%20CONSUELO%20ROMERO%2020-21%20SEP%202018.pdf</t>
  </si>
  <si>
    <t>https://www.utcj.edu.mx/Transparencia/Transparencia/2018/Fraccion_IX/INFORME%20ANA%20RASCON%20COM%20CHIH%204-5%20OCTUBRE.pdf</t>
  </si>
  <si>
    <t>https://www.utcj.edu.mx/Transparencia/Transparencia/2018/Fraccion_IX/INFORME%20RENE%20MELENDEZ%20COM%20CHIH%202%20OCTUBRE.pdf</t>
  </si>
  <si>
    <t>https://www.utcj.edu.mx/Transparencia/Transparencia/2018/Fraccion_IX/INFORME%20ALFONSO%20CABRERA%20COM%20MEX%209-15%20SEPTIEMBRE.pdf</t>
  </si>
  <si>
    <t>https://www.utcj.edu.mx/Transparencia/Transparencia/2018/Fraccion_IX/INFORME%20ALFONSO%20CABRERA%20COM%20GUADALAJARA%2029-31%20AGOSTO.pdf</t>
  </si>
  <si>
    <t>https://www.utcj.edu.mx/Transparencia/Transparencia/2018/Fraccion_IX/INFORME%20GUILLERMO%20ALVAREZ%20COM%20TIJUANA%204-5%20OCTUBRE.pdf</t>
  </si>
  <si>
    <t>https://www.utcj.edu.mx/Transparencia/Transparencia/2018/Fraccion_IX/OFICIO%20GUILLERMO%20%C3%81LVAREZ%20TIJUANA%2004-05%20OCT%202018.pdf</t>
  </si>
  <si>
    <t>https://www.utcj.edu.mx/Transparencia/Transparencia/2018/Fraccion_IX/MAMORAND%C3%9AM%20YASMIN%20L%C3%93PEZ%20M%C3%89X%2011%20OCT%202018.pdf</t>
  </si>
  <si>
    <t>https://www.utcj.edu.mx/Transparencia/Transparencia/2018/Fraccion_IX/OFICIO%20MARIA%20RIOS%20PUERTO%20VALLARTA%2011-14%20SEP%202018.pdf</t>
  </si>
  <si>
    <t>https://www.utcj.edu.mx/Transparencia/Transparencia/2018/Fraccion_IX/INFORME%20JOSE%20TORRES%20COM%20TIJUANA%204-6%20OCTUBRE.pdf</t>
  </si>
  <si>
    <t>https://www.utcj.edu.mx/Transparencia/Transparencia/2018/Fraccion_IX/OFICIO%20JOS%C3%89%20TORRES%20TIJUANA%2004-06%20OCT%202018.pdf</t>
  </si>
  <si>
    <t>https://www.utcj.edu.mx/Transparencia/Transparencia/2018/Fraccion_IX/OFICIO%20DAMI%C3%81N%20MONREAL%20TIJUANA%2004-06%20OCT%202018.pdf</t>
  </si>
  <si>
    <t>https://www.utcj.edu.mx/Transparencia/Transparencia/2018/Fraccion_IX/INFORME%20ANA%20PADILLA%20COM%20CHIH%203%20OCTUBRE.pdf</t>
  </si>
  <si>
    <t>https://www.utcj.edu.mx/Transparencia/Transparencia/2018/Fraccion_IX/MEMORAND%C3%9AM%20FRANCISCO%20GUZM%C3%81N%2006-10%20OCT%202018.pdf</t>
  </si>
  <si>
    <t>https://www.utcj.edu.mx/Transparencia/Transparencia/2018/Fraccion_IX/INFORME%20LAURA%20GARCIA%20COM%20MEX%209%20A%2015%20SEPTIEMBRE.pdf</t>
  </si>
  <si>
    <t>https://www.utcj.edu.mx/Transparencia/Transparencia/2018/Fraccion_IX/MEMORAND%C3%9AM%20FRANCISCO%20GUZM%C3%81N%20M%C3%89X%2010%20OCT%202018.pdf</t>
  </si>
  <si>
    <t>https://www.utcj.edu.mx/Transparencia/Transparencia/2018/Fraccion_IX/MEMORAND%C3%9AM%20FRANCISCO%20GUZM%C3%81N%20M%C3%89X%2029-31%20OCT%202018.pdf</t>
  </si>
  <si>
    <t>https://www.utcj.edu.mx/Transparencia/Transparencia/2018/Fraccion_IX/OFICIO%20JOS%C3%89%20LUIS%20PEINADO%20QRO%2009-10%20JUL%202018.pdf</t>
  </si>
  <si>
    <t>https://www.utcj.edu.mx/Transparencia/Transparencia/2018/Fraccion_IX/OFICIO%20GUILLERMO%20RONQUILLO%20QRO%2009-10%20JUL%202018.pdf</t>
  </si>
  <si>
    <t>https://www.utcj.edu.mx/Transparencia/Transparencia/2018/Fraccion_IX/MEMORAND%C3%9AM%20JOS%C3%89%20HURTADO%20M%C3%89X%2019-22%20JUN%202018.pdf</t>
  </si>
  <si>
    <t>https://www.utcj.edu.mx/Transparencia/Transparencia/2018/Fraccion_IX/INFORMA%20URSULA%20ANDUJO%20COM%20CHIH%205%20OCTUBRE.pdf</t>
  </si>
  <si>
    <t>https://www.utcj.edu.mx/Transparencia/Transparencia/2018/Fraccion_IX/INFORME%20FRANCISCO%20REZA%20COM%20CHIH%2028%20SEPTIEMBRE.pdf</t>
  </si>
  <si>
    <t>https://www.utcj.edu.mx/Transparencia/Transparencia/2018/Fraccion_IX/INFORME%20FRANCISCO%20REZA%20COM%20CHIH%2025%20SEPTIEMBRE.pdf</t>
  </si>
  <si>
    <t>https://www.utcj.edu.mx/Transparencia/Transparencia/2018/Fraccion_IX/INFORME%20%20FRANCISCO%20REZA%20COM%20CHIH%2024%20SEPTIEMBRE.pdf</t>
  </si>
  <si>
    <t>https://www.utcj.edu.mx/Transparencia/Transparencia/2018/Fraccion_IX/INFORME%20FRANCISCO%20REZA%20COM%20CHIH%2014%20SEPTIEMBRE.pdf</t>
  </si>
  <si>
    <t>https://www.utcj.edu.mx/Transparencia/Transparencia/2018/Fraccion_IX/INFORME%20GUILLERMO%20ALVAREZ%20COM%20MEX%2011%20OCTUBRE.pdf</t>
  </si>
  <si>
    <t>https://www.utcj.edu.mx/Transparencia/Transparencia/2018/Fraccion_IX/OFICIO%20GUILLERMO%20%C3%81LVAREZ%20M%C3%89X%2011%20OCT%202018.pdf</t>
  </si>
  <si>
    <t>https://www.utcj.edu.mx/Transparencia/Transparencia/2018/Fraccion_IX/INFORMES%20MARIA%20ROJAS%20COM%20CHIH%2011%20OCTUBRE.pdf</t>
  </si>
  <si>
    <t>https://www.utcj.edu.mx/Transparencia/Transparencia/2018/Fraccion_IX/INFORME%20BRENDA%20SALCIDO%20COM%20CHIH%2011%20OCTUBRE.pdf</t>
  </si>
  <si>
    <t>https://www.utcj.edu.mx/Transparencia/Transparencia/2018/Fraccion_IX/INFORME%20FRANCISCO%20TREJO%20COM%20MORELIA%208-12%20OCTUBRE.pdf</t>
  </si>
  <si>
    <t>https://www.utcj.edu.mx/Transparencia/Transparencia/2018/Fraccion_IX/OFICIO%20FRANCISCO%20TREJO%20MORELIA%2008-12%20OCT%202018.pdf</t>
  </si>
  <si>
    <t>https://www.utcj.edu.mx/Transparencia/Transparencia/2018/Fraccion_IX/INFORME%20RICARDO%20PEREZ%20COM%20CUITLAHUAC%2010-13%20OCTUBRE.pdf</t>
  </si>
  <si>
    <t>https://www.utcj.edu.mx/Transparencia/Transparencia/2018/Fraccion_IX/OFICIO%20RICARDO%20P%C3%89REZ%20CUITLAHUAC%2010-13%20OCT%202018.pdf</t>
  </si>
  <si>
    <t>https://www.utcj.edu.mx/Transparencia/Transparencia/2018/Fraccion_IX/INFORME%20SERGIO%20TULIO%20COM%20MEX%206-9%20OCTUBRE.pdf</t>
  </si>
  <si>
    <t>https://www.utcj.edu.mx/Transparencia/Transparencia/2018/Fraccion_IX/MEMO%20MARIA%20ANDREW%2020%20OCTUBRE.pdf</t>
  </si>
  <si>
    <t>https://www.utcj.edu.mx/Transparencia/Transparencia/2018/Fraccion_IX/INFORME%20LUIS%20ACOSTA%20COM%20MEX%2027%20SEPTIEMBRE.pdf</t>
  </si>
  <si>
    <t>https://www.utcj.edu.mx/Transparencia/Transparencia/2018/Fraccion_IX/OFICIO%20LUIS%20ACOSTA%20M%C3%89X%2027%20SEP%202018.pdf</t>
  </si>
  <si>
    <t>https://www.utcj.edu.mx/Transparencia/Transparencia/2018/Fraccion_IX/INFORME%20LUIS%20ACOSTA%20COM%20CHIH%202-3%20OCTUBRE.pdf</t>
  </si>
  <si>
    <t>https://www.utcj.edu.mx/Transparencia/Transparencia/2018/Fraccion_IX/MEMORAND%C3%9AM%20JAVIER%20ZEPEDA%20PUENTES.pdf</t>
  </si>
  <si>
    <t>https://www.utcj.edu.mx/Transparencia/Transparencia/2018/Fraccion_IX/MEMORANDUM%20JAVIER%20ZEPEDA%20PUENTES%2017%20OCT.pdf</t>
  </si>
  <si>
    <t>https://www.utcj.edu.mx/Transparencia/Transparencia/2018/Fraccion_IX/INFORME%20JULIO%20RODRIGUEZ%20COM%20CUAUTEMOC%2030-31%20AGOSTO.pdf</t>
  </si>
  <si>
    <t>https://www.utcj.edu.mx/Transparencia/Transparencia/2018/Fraccion_IX/INFORME%20MARIZA%20MARTINEZ%20COM%20MEX%2024-25%20OCTUBRE.pdf</t>
  </si>
  <si>
    <t>https://www.utcj.edu.mx/Transparencia/Transparencia/2018/Fraccion_IX/OFICIO%20MARIZA%20MTZ.%20M%C3%89X%2024-25%20OCT%202018.pdf</t>
  </si>
  <si>
    <t>https://www.utcj.edu.mx/Transparencia/Transparencia/2018/Fraccion_IX/INFORME%20MARICRUZ%20ROCHA%20COM%20CUITLAHUAC%2010-13%20OCTUBRE.pdf</t>
  </si>
  <si>
    <t>https://www.utcj.edu.mx/Transparencia/Transparencia/2018/Fraccion_IX/OFICIO%20MARICRUZ%20ROCHA%20CUITLAHUAC%2010-13%20OCT%202018.pdf</t>
  </si>
  <si>
    <t>https://www.utcj.edu.mx/Transparencia/Transparencia/2018/Fraccion_IX/INFORME%20FRANCISCO%20TREJO%20COM%20CHIH%2026%20OCTUBRE.pdf</t>
  </si>
  <si>
    <t>https://www.utcj.edu.mx/Transparencia/Transparencia/2018/Fraccion_IX/MEMORAND%C3%9AM%20OCTAVIO%20CENICEROS%20PEAJE%20OCT.pdf</t>
  </si>
  <si>
    <t>https://www.utcj.edu.mx/Transparencia/Transparencia/2018/Fraccion_IX/INFORME%20MAYRA%20MISCLES%20COM%20MEX%209-15%20SEPTIEMBRE.pdf</t>
  </si>
  <si>
    <t>https://www.utcj.edu.mx/Transparencia/Transparencia/2018/Fraccion_IX/INFORME%20ALFONSO%20OCHOA%20COM%20CUITLAHUAC%2010-13%20OCTUBRE.pdf</t>
  </si>
  <si>
    <t>https://www.utcj.edu.mx/Transparencia/Transparencia/2018/Fraccion_IX/OFICIO%20ALFONSO%20OCHOA%20CUITLAHUAC%2010-13%20OCT%202018.pdf</t>
  </si>
  <si>
    <t>https://www.utcj.edu.mx/Transparencia/Transparencia/2018/Fraccion_IX/INFORME%20%20URSULA%20ANDUJO%20COM%20CHIH%2031%20OCTUBRE.pdf</t>
  </si>
  <si>
    <t>https://www.utcj.edu.mx/Transparencia/Transparencia/2018/Fraccion_IX/MEMORAND%C3%9AM%20PLAZA%20TRIUNFO%20ALIMENTOS%20CIEES%2029-30%20OCT%202018.pdf</t>
  </si>
  <si>
    <t>https://www.utcj.edu.mx/Transparencia/Transparencia/2018/Fraccion_IX/INFORME%20JUAN%20MONROY%20COM%20DELICIAS%2014-15%20OCTUBRE.pdf</t>
  </si>
  <si>
    <t>https://www.utcj.edu.mx/Transparencia/Transparencia/2018/Fraccion_IX/INFORME%20MARIO%20GONZALEZ%20COM%20CUITLAHUAC%2010-13%20OCTUBRE.pdf</t>
  </si>
  <si>
    <t>https://www.utcj.edu.mx/Transparencia/Transparencia/2018/Fraccion_IX/OFICIO%20MARIO%20GONZ%C3%81LEZ%20CUITLAHUAC%2010-13%20OCT%202018.pdf</t>
  </si>
  <si>
    <t>https://www.utcj.edu.mx/Transparencia/Transparencia/2018/Fraccion_IX/INFORME%20FATIMA%20RODRIGUEZ%20COM%20CHIH%2025-26%20OCTUBRE.pdf</t>
  </si>
  <si>
    <t>https://www.utcj.edu.mx/Transparencia/Transparencia/2018/Fraccion_IX/INFORME%20ANTONIO%20SORIA%20COM%20CHIH%2029%20OCTUBRE.pdf</t>
  </si>
  <si>
    <t>https://www.utcj.edu.mx/Transparencia/Transparencia/2018/Fraccion_IX/INFORME%20JUANA%20CHAVARRIA%20COM%20MEX%2027%20AGOSTO.pdf</t>
  </si>
  <si>
    <t>https://www.utcj.edu.mx/Transparencia/Transparencia/2018/Fraccion_IX/INFORME%20DULCE%20TORRES%20COM%20SANTIAGO%20DE%20QTO%2024-27%20OCTUBRE.pdf</t>
  </si>
  <si>
    <t>https://www.utcj.edu.mx/Transparencia/Transparencia/2018/Fraccion_IX/OFICIO%20DULCE%20TORRES%20QRO%2024-27%20OCT%202018.pdf</t>
  </si>
  <si>
    <t>https://www.utcj.edu.mx/Transparencia/Transparencia/2018/Fraccion_IX/INFORME%20FATIMA%20VEGA%20COM%20CHIH%2019%20OCTUBRE.pdf</t>
  </si>
  <si>
    <t>https://www.utcj.edu.mx/Transparencia/Transparencia/2018/Fraccion_IX/MEMORANDUM%20PLAZA%20TRIUNFO%20MANUEL%20BEREA.pdf</t>
  </si>
  <si>
    <t>https://www.utcj.edu.mx/Transparencia/Transparencia/2018/Fraccion_IX/MEMORAND%C3%9AM%20PLAZA%20TRIUNFO%20LORENA%20ALVARADO.pdf</t>
  </si>
  <si>
    <t>https://www.utcj.edu.mx/Transparencia/Transparencia/2018/Fraccion_IX/MEMORAND%C3%9AM%20LORENA%20ALVARADO%20M%C3%89X%2012-14%20NOV%202018.pdf</t>
  </si>
  <si>
    <t>https://www.utcj.edu.mx/Transparencia/Transparencia/2018/Fraccion_IX/MEMORAND%C3%9AM%20ISRAEL%20L%C3%93PEZ%20MTY%2015%20NOV%202018.pdf</t>
  </si>
  <si>
    <t>https://www.utcj.edu.mx/Transparencia/Transparencia/2018/Fraccion_IX/MEMORAND%C3%9AM%20CONSUELO%20ROMERO%20M%C3%89X%2020-21%20NOV%202018.pdf</t>
  </si>
  <si>
    <t>https://www.utcj.edu.mx/Transparencia/Transparencia/2018/Fraccion_IX/INFORME%20MARTIN%20DURAN%20HUEJUTLA%2008-13%20JUL%202018.pdf</t>
  </si>
  <si>
    <t>https://www.utcj.edu.mx/Transparencia/Transparencia/2018/Fraccion_IX/INFORME%20MARISELA%20MEJIA%20CHIH%2031%20OCT%202018.pdf</t>
  </si>
  <si>
    <t>https://www.utcj.edu.mx/Transparencia/Transparencia/2018/Fraccion_IX/INFORME%20MARTIN%20DURAN%20ZACUALTIPAN%2024-30%20JUN%202018.pdf</t>
  </si>
  <si>
    <t>https://www.utcj.edu.mx/Transparencia/Transparencia/2018/Fraccion_IX/INFORME%20ELVIRA%20ARCEL%C3%9AS%20SILVER%20CITY%2011-14%20ABR%202018.pdf</t>
  </si>
  <si>
    <t>https://www.utcj.edu.mx/Transparencia/Transparencia/2018/Fraccion_IX/INFORME%20ELVIRA%20ARCEL%C3%9AS%20CHIH%2011-13%20OCT%202018.pdf</t>
  </si>
  <si>
    <t>https://www.utcj.edu.mx/Transparencia/Transparencia/2018/Fraccion_IX/INFORME%20ELVIRA%20ARCEL%C3%9AS%20CHIH%2008-09%20NOV%202018.pdf</t>
  </si>
  <si>
    <t>https://www.utcj.edu.mx/Transparencia/Transparencia/2018/Fraccion_IX/INFORME%20URSULA%20ANDUJO%20CHIH%2013-14%20NOV%202018.pdf</t>
  </si>
  <si>
    <t>https://www.utcj.edu.mx/Transparencia/Transparencia/2018/Fraccion_IX/INFORME%20JOAQUIN%20GODOY%20GUANAJUATO%2019-22%20SEP%202018.pdf</t>
  </si>
  <si>
    <t>https://www.utcj.edu.mx/Transparencia/Transparencia/2018/Fraccion_IX/INFORME%20ALMA%20DOMINGUEZ%20MONTERREY%2007-11%20NOV%202018.pdf</t>
  </si>
  <si>
    <t>https://www.utcj.edu.mx/Transparencia/Transparencia/2018/Fraccion_IX/INFORME%20ZACARIAS%20LESSO%20GTO%2019-22%20SEP%202018.pdf</t>
  </si>
  <si>
    <t>https://www.utcj.edu.mx/Transparencia/Transparencia/2018/Fraccion_IX/MEMORAND%C3%9AM%20OCTAVIO%20CENICEROS%20PEAJE.pdf</t>
  </si>
  <si>
    <t>https://www.utcj.edu.mx/Transparencia/Transparencia/2018/Fraccion_IX/MEMORAND%C3%9AM%20OSCAR%20MURILLO%2021%20NOV%202018.pdf</t>
  </si>
  <si>
    <t>https://www.utcj.edu.mx/Transparencia/Transparencia/2018/Fraccion_IX/INFORME%20EDUARDO%20MARES%20MANZANILLO%2012-17%20NOV%202018.pdf</t>
  </si>
  <si>
    <t>https://www.utcj.edu.mx/Transparencia/Transparencia/2018/Fraccion_IX/INFORME%20ANAYANCIN%20CORONADO%20SAN%20JUAN%2015-16%20NOV%202018.pdf</t>
  </si>
  <si>
    <t>https://www.utcj.edu.mx/Transparencia/Transparencia/2018/Fraccion_IX/OFICIO%20ANAYANCIN%20CORONADO%20SAN%20JUAN%20DEL%20RIO%2015-16%20NOV%202018.pdf</t>
  </si>
  <si>
    <t>https://www.utcj.edu.mx/Transparencia/Transparencia/2018/Fraccion_IX/INFORME%20FRANCISCO%20REZA%20CHIH%2008%20NOV%202018.pdf</t>
  </si>
  <si>
    <t>https://www.utcj.edu.mx/Transparencia/Transparencia/2018/Fraccion_IX/INFORME%20REN%C3%89%20GONZ%C3%81LEZ%20TEHUACAN%2029%20OCT-02%20NOV%202018.pdf</t>
  </si>
  <si>
    <t>https://www.utcj.edu.mx/Transparencia/Transparencia/2018/Fraccion_IX/OFICIO%20REN%C3%89%20GONZ%C3%81LEZ%20TEHUAC%C3%81N%2029%20OCT-02%20NOV%202018.pdf</t>
  </si>
  <si>
    <t>https://www.utcj.edu.mx/Transparencia/Transparencia/2018/Fraccion_IX/INFORME%20ALEJANDRA%20SOLORIO%20MANZANILLO%2012-17%20NOV%202018.pdf</t>
  </si>
  <si>
    <t>https://www.utcj.edu.mx/Transparencia/Transparencia/2018/Fraccion_IX/INFORME%20MANUEL%20CARRASCO%20CHIH%2027%20NOV%202018.pdf</t>
  </si>
  <si>
    <t>https://www.utcj.edu.mx/Transparencia/Transparencia/2018/Fraccion_IX/INFORME%20FRANCISCO%20REZA%20CHIH%2014%20NOV%202018.pdf</t>
  </si>
  <si>
    <t>https://www.utcj.edu.mx/Transparencia/Transparencia/2018/Fraccion_IX/INFORME%20OSCAR%20DELGADO%20AHUMADA%2023%20NOV%202018.pdf</t>
  </si>
  <si>
    <t>https://www.utcj.edu.mx/Transparencia/Transparencia/2018/Fraccion_IX/INFORME%20CESAR%20FIERRO%20CHIH%2020-21%20NOV%202018.pdf</t>
  </si>
  <si>
    <t>https://www.utcj.edu.mx/Transparencia/Transparencia/2018/Fraccion_IX/INFORME%20BRENDA%20SALCIDO%20GTO%2028%20NOV-01%20DIC%202018.pdf</t>
  </si>
  <si>
    <t>https://www.utcj.edu.mx/Transparencia/Transparencia/2018/Fraccion_IX/OFICIO%20BRENDA%20SALCIDO%20LE%C3%93N%2028%20NOV-01%20DIC%202018.pdf</t>
  </si>
  <si>
    <t>https://www.utcj.edu.mx/Transparencia/Transparencia/2018/Fraccion_IX/INFORME%20FRANCISCO%20REZA%20CHIH%2018%20OCT%202018.pdf</t>
  </si>
  <si>
    <t>https://www.utcj.edu.mx/Transparencia/Transparencia/2018/Fraccion_IX/INFORME%20FRANCISCO%20REZA%20CHIH%2003-04%20JUL%202018.pdf</t>
  </si>
  <si>
    <t>https://www.utcj.edu.mx/Transparencia/Transparencia/2018/Fraccion_IX/INFORME%20URSULA%20ANDUJO%20CHIH%2030%20NOV%202018.pdf</t>
  </si>
  <si>
    <t>https://www.utcj.edu.mx/Transparencia/Transparencia/2018/Fraccion_IX/INFORME%20URSULA%20ANDUJO%20CHIH%2003%20DIC%202018.pdf</t>
  </si>
  <si>
    <t>https://www.utcj.edu.mx/Transparencia/Transparencia/2018/Fraccion_IX/INFORME%20JUAN%20MONROY%20CHIH%2017-18%20NOV%202018.pdf</t>
  </si>
  <si>
    <t>https://www.utcj.edu.mx/Transparencia/Transparencia/2018/Fraccion_IX/INFORME%20MARIA%20ROJAS%20LEON%2028%20NOV-01%20DIC%202018.pdf</t>
  </si>
  <si>
    <t>https://www.utcj.edu.mx/Transparencia/Transparencia/2018/Fraccion_IX/OFICIO%20MARIA%20ROJAS%20LE%C3%93N%2028%20NOV-01%20DIC%202018.pdf</t>
  </si>
  <si>
    <t>https://www.utcj.edu.mx/Transparencia/Transparencia/2018/Fraccion_IX/OFICIO%20ANAYANCIN%20CORONADO%20LE%C3%93N%2028%20NOV-01%20DIC%202018.pdf</t>
  </si>
  <si>
    <t>https://www.utcj.edu.mx/Transparencia/Transparencia/2018/Fraccion_IX/OFICIO%20ANAYANCIN%20CORONADO%20LE%C3%93N%2028-30%20NOV%202018.pdf</t>
  </si>
  <si>
    <t>https://www.utcj.edu.mx/Transparencia/Transparencia/2018/Fraccion_IX/INFORME%20LUCIO%20L%C3%93PEZ%20LE%C3%93N%2028%20NOV-01%20DIC%202018.pdf</t>
  </si>
  <si>
    <t>https://www.utcj.edu.mx/Transparencia/Transparencia/2018/Fraccion_IX/OFICIO%20LUCIO%20L%C3%93PEZ%20LE%C3%93N%2028%20NOV-01%20DIC%202018.pdf</t>
  </si>
  <si>
    <t>https://www.utcj.edu.mx/Transparencia/Transparencia/2018/Fraccion_IX/INFORME%20LORENA%20MENDOZA%20LE%C3%93N%2028%20NOV-01%20DIC%202018.pdf</t>
  </si>
  <si>
    <t>https://www.utcj.edu.mx/Transparencia/Transparencia/2018/Fraccion_IX/OFICIO%20LORENA%20MENDOZA%20LE%C3%93N%2028%20NOV-01%20DIC%202018.pdf</t>
  </si>
  <si>
    <t>https://www.utcj.edu.mx/Transparencia/Transparencia/2018/Fraccion_IX/INFORME%20ALAN%20RUIZ%20MANZANILLO%2012-17%20NOV%202018.pdf</t>
  </si>
  <si>
    <t>https://www.utcj.edu.mx/Transparencia/Transparencia/2018/Fraccion_IX/INFORME%20ROSA%20CORONA%20CALVILLO%2007-09%20NOV%202018.pdf</t>
  </si>
  <si>
    <t>https://www.utcj.edu.mx/Transparencia/Transparencia/2018/Fraccion_IX/OFICIO%20ROSA%20CORONA%20CALVILLO%2007-09%20NOV%202018.pdf</t>
  </si>
  <si>
    <t>https://www.utcj.edu.mx/Transparencia/Transparencia/2018/Fraccion_IX/MEMORAND%C3%9AM%20PLAZA%20TRIUNFO%20HOSPEDAJE%20MTRA.%20MARIA%20ANDREW%2007%20DIC%202018.pdf</t>
  </si>
  <si>
    <t>https://www.utcj.edu.mx/Transparencia/Transparencia/2018/Fraccion_IX/INFORME%20VICTOR%20PORTILLO%20CHIH%2023%20JUN%202018.pdf</t>
  </si>
  <si>
    <t>https://www.utcj.edu.mx/Transparencia/Transparencia/2018/Fraccion_IX/INFORME%20ARTURO%20DEL%20ROSAL%20CUAHTEMOC%2030-31%20AGO%202018.pdf</t>
  </si>
  <si>
    <t>https://www.utcj.edu.mx/Transparencia/Transparencia/2018/Fraccion_IX/INFORME%20ALEJANDRA%20SOLORIO%20AGUASCALIENTES%2020-24%20NOV%202018.pdf</t>
  </si>
  <si>
    <t>https://www.utcj.edu.mx/Transparencia/Transparencia/2018/Fraccion_IX/OFICIO%20ALEJANDRA%20SOLORIO%20Y%20ALUMNAS%20AGS%2020-24%20NOV%202018.pdf</t>
  </si>
  <si>
    <t>https://www.utcj.edu.mx/Transparencia/Transparencia/2018/Fraccion_IX/MEMORAND%C3%9AM%20MANUEL%20BEREA%20Y%20JULIAN%20RDGZ%2019-22%20SEP%202018.pdf</t>
  </si>
  <si>
    <t>https://www.utcj.edu.mx/Transparencia/Transparencia/2018/Fraccion_IX/INFORME%20ANTONIO%20SORIA%20MANZANILLO%2012-17%20NOV%202018.pdf</t>
  </si>
  <si>
    <t>https://www.utcj.edu.mx/Transparencia/Transparencia/2018/Fraccion_IX/INFORME%20ANTONIO%20SORIA%20CHIH%2020%20NOV%202018.pdf</t>
  </si>
  <si>
    <t>https://www.utcj.edu.mx/Transparencia/Transparencia/2018/Fraccion_IX/INFORME%20ANTONIO%20SORIA%20CHIH%2026%20NOV%202018.pdf</t>
  </si>
  <si>
    <t>https://www.utcj.edu.mx/Transparencia/Transparencia/2018/Fraccion_IX/INFORME%20JUANA%20CHAVARR%C3%8DA%20MEX%2029%20JUN%202018.pdf</t>
  </si>
  <si>
    <t>https://www.utcj.edu.mx/Transparencia/Transparencia/2018/Fraccion_IX/INFORME%20JUANA%20CHAVARRIA%2022-23%20NOV%202018.pdf</t>
  </si>
  <si>
    <t>https://www.utcj.edu.mx/Transparencia/Transparencia/2018/Fraccion_IX/OFICIO%20JUANA%20CHAVARR%C3%8DA%20M%C3%89X%2022-23%20NOV%202018.pdf</t>
  </si>
  <si>
    <t>https://www.utcj.edu.mx/Transparencia/Transparencia/2018/Fraccion_IX/MEMORAND%C3%9AM%20MARIZA%20MTZ.%20ATTN%20MTRA%20MARIA%20ANDREW%2008%20DIC%202018.pdf</t>
  </si>
  <si>
    <t>https://www.utcj.edu.mx/Transparencia/Transparencia/2018/Fraccion_IX/INFORME%20MARICRUZ%20ROCHA%20GUANAJUATO%2029%20NOV-01%20DIC%202018.pdf</t>
  </si>
  <si>
    <t>https://www.utcj.edu.mx/Transparencia/Transparencia/2018/Fraccion_IX/OFICIO%20MARICRUZ%20ROCHA%20Y%20ALUMNOS%20GTO%2029%20NOV-01%20DIC%202018.pdf</t>
  </si>
  <si>
    <t>https://www.utcj.edu.mx/Transparencia/Transparencia/2018/Fraccion_IX/INFORME%20GUILLERMO%20%C3%81LVAREZ%20M%C3%89X%2004-06%20DIC%202018.pdf</t>
  </si>
  <si>
    <t>https://www.utcj.edu.mx/Transparencia/Transparencia/2018/Fraccion_IX/OFICIO%20GUILLERMO%20%C3%81LVAREZ%20M%C3%89X%2004-06%20DIC%202018.pdf</t>
  </si>
  <si>
    <t>https://www.utcj.edu.mx/Transparencia/Transparencia/2018/Fraccion_IX/INFORME%20FRANCISCO%20REZA%20CHIH%2015%20OCT%202018.pdf</t>
  </si>
  <si>
    <t>https://www.utcj.edu.mx/Transparencia/Transparencia/2018/Fraccion_IX/INFORME%20FRANCISCO%20REZA%20CHIH%2008%20OCT%202018.pdf</t>
  </si>
  <si>
    <t>https://www.utcj.edu.mx/Transparencia/Transparencia/2018/Fraccion_IX/INFORME%20FRANCISCO%20REZA%20M%C3%89X%2005-07%20DIC%202018.pdf</t>
  </si>
  <si>
    <t>https://www.utcj.edu.mx/Transparencia/Transparencia/2018/Fraccion_IX/OFICIO%20FRANCISCO%20REZA%20M%C3%89X%2005-07%20DIC%202018.pdf</t>
  </si>
  <si>
    <t>https://www.utcj.edu.mx/Transparencia/Transparencia/2018/Fraccion_IX/INFORME%20FRANCISCO%20REZA%20CHIH%2012-13%20DIC%202018.pdf</t>
  </si>
  <si>
    <t>https://www.utcj.edu.mx/Transparencia/Transparencia/2018/Fraccion_IX/INFORME%20TULIO%20VILLAVICENCIO%20M%C3%89X%2005-09%20DIC%202018.pdf</t>
  </si>
  <si>
    <t>https://www.utcj.edu.mx/Transparencia/Transparencia/2018/Fraccion_IX/INFORME%20TULIO%20VILLAVICENCIO%20M%C3%89X%2011-14%20NOV%202018.pdf</t>
  </si>
  <si>
    <t>https://www.utcj.edu.mx/Transparencia/Transparencia/2018/Fraccion_IX/INFORME%20GRACIELA%20HDZ.%20CHIH%2030%20NOV%202018.pdf</t>
  </si>
  <si>
    <t>https://www.utcj.edu.mx/Transparencia/Transparencia/2018/Fraccion_IX/MEMORAND%C3%9AM%20ELVIRA%20ARCEL%C3%9AS%20ESTACIONAMIENTO%2017%20DIC%202018.pdf</t>
  </si>
  <si>
    <t>https://www.utcj.edu.mx/Transparencia/Transparencia/2018/Fraccion_IX/INFORME%20MARIZA%20MTZ.%20M%C3%89X%2012-13%20DIC%202018.pdf</t>
  </si>
  <si>
    <t>https://www.utcj.edu.mx/Transparencia/Transparencia/2018/Fraccion_IX/OFICIO%20MARIZA%20MTZ%20M%C3%89X%2012-13%20DIC%202018.pdf</t>
  </si>
  <si>
    <t>https://www.utcj.edu.mx/Transparencia/Transparencia/2018/Fraccion_IX/INFORME%20CRISTINA%20DOZAL%20CHIH%2012-13%20DIC%202018.pdf</t>
  </si>
  <si>
    <t>https://www.utcj.edu.mx/Transparencia/Transparencia/2018/Fraccion_IX/MEMORAND%C3%9AM%20INVERSIONES%20POTOSINAS%20HOSPEDAJE%20ALUMNO.pdf</t>
  </si>
  <si>
    <t>https://www.utcj.edu.mx/Transparencia/Transparencia/2018/Fraccion_IX/MEMORAND%C3%9AM%20LUIS%20MARIN%20SAN%20LUIS%20POTOSI%2013-18%20DIC%202018.pdf</t>
  </si>
  <si>
    <t>https://www.utcj.edu.mx/Transparencia/Transparencia/2018/Fraccion_IX/OFICIO%20LUIS%20MARIN%20SAN%20LUIS%20POTOS%C3%8D%2014-18%20DIC%202018.pdf</t>
  </si>
  <si>
    <t>https://www.utcj.edu.mx/Transparencia/Transparencia/2017/Fraccion_IX/TABULADOR%20VIAJES%20001.jpg</t>
  </si>
  <si>
    <t>Dirección de Administración y Finanzas</t>
  </si>
  <si>
    <t>https://www.utcj.edu.mx/Transparencia/Transparencia/2018/Fraccion_IX/BOLETO%20AVI%C3%93N%20FRANCISCO%20REZA%20M%C3%89X%2005-07%20SEP%202018.pdf</t>
  </si>
  <si>
    <t>https://www.utcj.edu.mx/Transparencia/Transparencia/2018/Fraccion_IX/BOLETO%20AVI%C3%93N%20MARIA%20LIRA%20M%C3%89X%2011-14%20SEP%202018.pdf</t>
  </si>
  <si>
    <t>https://www.utcj.edu.mx/Transparencia/Transparencia/2018/Fraccion_IX/FACTURAS%20KARLA%20GALINDO%20COM%20MEX%2021%20SEPTIEMBRE.pdf</t>
  </si>
  <si>
    <t>https://www.utcj.edu.mx/Transparencia/Transparencia/2018/Fraccion_IX/BOLETO%20AVI%C3%93N%20KARLA%20GALINDO%20M%C3%89X%2020-21%20SEP%202018.pdf</t>
  </si>
  <si>
    <t>https://www.utcj.edu.mx/Transparencia/Transparencia/2018/Fraccion_IX/BOLETO%20AVI%C3%93N%20LAURA%20L%C3%93PEZ%20M%C3%89X%2020-21%20SEP%202018.pdf</t>
  </si>
  <si>
    <t>https://www.utcj.edu.mx/Transparencia/Transparencia/2018/Fraccion_IX/FACTURAS%20MANUEL%20CARRASCO%20COM%20CHIH%2026-27%20SEPTIEMBRE.pdf</t>
  </si>
  <si>
    <t>https://www.utcj.edu.mx/Transparencia/Transparencia/2018/Fraccion_IX/FACTURAS%20ROSA%20CORONA%20COM%20MEX%2012-14%20AGOSTO.pdf</t>
  </si>
  <si>
    <t>https://www.utcj.edu.mx/Transparencia/Transparencia/2018/Fraccion_IX/INFORME%20MARISELA%20MEJIA%20COM%20GUANAJUATO%2019-22%20SEPTIEMBRE.pdf</t>
  </si>
  <si>
    <t>https://www.utcj.edu.mx/Transparencia/Transparencia/2018/Fraccion_IX/FACTURAS%20RICARDO%20PEREZ%20COM%20MEX%2023-26%20SEPTIEMBRE.pdf</t>
  </si>
  <si>
    <t>https://www.utcj.edu.mx/Transparencia/Transparencia/2018/Fraccion_IX/FACTURAS%20ANA%20RASCON%20COM%20CHIH%2025%20SEPTIEMBRE.pdf</t>
  </si>
  <si>
    <t>https://www.utcj.edu.mx/Transparencia/Transparencia/2018/Fraccion_IX/FACTURAS%20MARIA%20DEL%20CONSUELA%20ROMERO.pdf</t>
  </si>
  <si>
    <t>https://www.utcj.edu.mx/Transparencia/Transparencia/2018/Fraccion_IX/FACTURAS%20ANA%20RASCON%20COM%20CHIH%204-5%20OCTUBRE.pdf</t>
  </si>
  <si>
    <t>https://www.utcj.edu.mx/Transparencia/Transparencia/2018/Fraccion_IX/FACTURAS%20RENE%20MELENDEZ%20COM%20CHIH%202%20OCTUBRE.pdf</t>
  </si>
  <si>
    <t>https://www.utcj.edu.mx/Transparencia/Transparencia/2018/Fraccion_IX/FACTURAS%20ALFONSO%20CABRERA%20COM%20MEX%209-15%20SEPTIEMBRE.pdf</t>
  </si>
  <si>
    <t>https://www.utcj.edu.mx/Transparencia/Transparencia/2018/Fraccion_IX/FACTURAS%20ALFONSO%20CABRERA%20COM%20GUADALAJARA%2029-31%20AGOSTO.pdf</t>
  </si>
  <si>
    <t>https://www.utcj.edu.mx/Transparencia/Transparencia/2018/Fraccion_IX/FACTURAS%20GUILLERMO%20ALVAREZ%20COM%20TIJUANA%204-5%20OCTUBRE.pdf</t>
  </si>
  <si>
    <t>https://www.utcj.edu.mx/Transparencia/Transparencia/2018/Fraccion_IX/BOLETO%20AVI%C3%93N%20GUILLERMO%20%C3%81LVAREZ%20TIJUANA%2004-05%20OCT%202018.pdf</t>
  </si>
  <si>
    <t>https://www.utcj.edu.mx/Transparencia/Transparencia/2018/Fraccion_IX/BOLETO%20AVI%C3%93N%20YASMIN%20L%C3%93PEZ%20M%C3%89X%2011%20OCT%202018.pdf</t>
  </si>
  <si>
    <t>https://www.utcj.edu.mx/Transparencia/Transparencia/2018/Fraccion_IX/BOLETO%20AVI%C3%93N%20MARIA%20RIOS%20PUERTO%20VALLARTA%2011-14%20SEP%202018.pdf</t>
  </si>
  <si>
    <t>https://www.utcj.edu.mx/Transparencia/Transparencia/2018/Fraccion_IX/FACTURAS%20JOSE%20TORRES%20COM%20TIJUANA%204-6%20OCTUBRE.pdf</t>
  </si>
  <si>
    <t>https://www.utcj.edu.mx/Transparencia/Transparencia/2018/Fraccion_IX/BOLETO%20AVI%C3%93N%20JOS%C3%89%20TORRES%20TIJUANA%2004-06%20OCT%202018.pdf</t>
  </si>
  <si>
    <t>https://www.utcj.edu.mx/Transparencia/Transparencia/2018/Fraccion_IX/BOLETO%20AVI%C3%93N%20DAMI%C3%81N%20MONREAL%20TIJUANA%2004-06%20OCT%202018.pdf</t>
  </si>
  <si>
    <t>https://www.utcj.edu.mx/Transparencia/Transparencia/2018/Fraccion_IX/FACTURAS%20ANA%20PADILLA%20COM%20CHIH%203%20OCTUBRE.pdf</t>
  </si>
  <si>
    <t>https://www.utcj.edu.mx/Transparencia/Transparencia/2018/Fraccion_IX/FACTURAS%20FRANCISCO%20GUZMAN%206%20A%2010%20OCTUBRE.pdf</t>
  </si>
  <si>
    <t>https://www.utcj.edu.mx/Transparencia/Transparencia/2018/Fraccion_IX/FACTURAS%20LAURA%20GARCIA%20COM%20MEX%209%20A%2015%20SEPTIEMBRE.pdf</t>
  </si>
  <si>
    <t>https://www.utcj.edu.mx/Transparencia/Transparencia/2018/Fraccion_IX/FACTURAS%20FRANCISCO%20GUZMAN%20ALIMENTOS.pdf</t>
  </si>
  <si>
    <t>https://www.utcj.edu.mx/Transparencia/Transparencia/2018/Fraccion_IX/BOLETO%20AVI%C3%93N%20FRANCISCO%20GUZMAN%2006-10%20OCT%202018.pdf</t>
  </si>
  <si>
    <t>https://www.utcj.edu.mx/Transparencia/Transparencia/2018/Fraccion_IX/BOLETO%20AVI%C3%93N%20FRANCISCO%20GUZM%C3%81N%20M%C3%89X%2010%20OCT%202018.pdf</t>
  </si>
  <si>
    <t>https://www.utcj.edu.mx/Transparencia/Transparencia/2018/Fraccion_IX/BOLETO%20AVI%C3%93N%20FRANCISCO%20GUZM%C3%81N%20M%C3%89X%2029-31%20OCT%202018.pdf</t>
  </si>
  <si>
    <t>https://www.utcj.edu.mx/Transparencia/Transparencia/2018/Fraccion_IX/BOLETO%20AVI%C3%93N%20JOS%C3%89%20LUIS%20PEINADO%20QRO%2009-10%20JUL%202018.pdf</t>
  </si>
  <si>
    <t>https://www.utcj.edu.mx/Transparencia/Transparencia/2018/Fraccion_IX/BOLETO%20AVI%C3%93N%20GUILLERMO%20RONQUILLO%20QRO%2009-10%20JUL%202018.pdf</t>
  </si>
  <si>
    <t>https://www.utcj.edu.mx/Transparencia/Transparencia/2018/Fraccion_IX/BOLETO%20AVI%C3%93N%20JOS%C3%89%20HURTADO%20M%C3%89X%2019-22%20JUN%202018.pdf</t>
  </si>
  <si>
    <t>https://www.utcj.edu.mx/Transparencia/Transparencia/2018/Fraccion_IX/FACTURAS%20URSULA%20ANDUJO%20COM%20CHIH%205%20OCTUBRE.pdf</t>
  </si>
  <si>
    <t>https://www.utcj.edu.mx/Transparencia/Transparencia/2018/Fraccion_IX/FACTURAS%20FRANCISCO%20REZA%20COM%20CHIH%2028%20SEPTIEMBRE.pdf</t>
  </si>
  <si>
    <t>https://www.utcj.edu.mx/Transparencia/Transparencia/2018/Fraccion_IX/FACTURAS%20FRANCISCO%20REZA%20COM%20CHIH%2025%20SEPTIEMBRE.pdf</t>
  </si>
  <si>
    <t>https://www.utcj.edu.mx/Transparencia/Transparencia/2018/Fraccion_IX/FACTURAS%20%20FRANCISCO%20REZA%20COM%20CHIH%2024%20SEPTIEMBRE.pdf</t>
  </si>
  <si>
    <t>https://www.utcj.edu.mx/Transparencia/Transparencia/2018/Fraccion_IX/FACTURAS%20FRANCISCO%20REZA%20COM%20CHIH%2014%20SEPTIEMBRE.pdf</t>
  </si>
  <si>
    <t>https://www.utcj.edu.mx/Transparencia/Transparencia/2018/Fraccion_IX/FACTURAS%20GUILLERMO%20ALVAREZ%20COM%20MEX%2011%20OCTUBRE.pdf</t>
  </si>
  <si>
    <t>https://www.utcj.edu.mx/Transparencia/Transparencia/2018/Fraccion_IX/BOLETO%20AVI%C3%93N%20GUILLERMO%20%C3%81LVAREZ%20M%C3%89X%2011%20OCT%202018.pdf</t>
  </si>
  <si>
    <t>https://www.utcj.edu.mx/Transparencia/Transparencia/2018/Fraccion_IX/FACTURAS%20MARIA%20ROJAS%20COM%20CHIH%2011%20OCTUBRE.pdf</t>
  </si>
  <si>
    <t>https://www.utcj.edu.mx/Transparencia/Transparencia/2018/Fraccion_IX/FACTURAS%20BRENDA%20SALCIDO%20COM%20CHIH%2011%20OCTUBRE.pdf</t>
  </si>
  <si>
    <t>https://www.utcj.edu.mx/Transparencia/Transparencia/2018/Fraccion_IX/FACTURAS%20FRANCISCO%20TREJO%20COM%20MORELIA%208-12%20OCTUBRE.pdf</t>
  </si>
  <si>
    <t>https://www.utcj.edu.mx/Transparencia/Transparencia/2018/Fraccion_IX/BOLETO%20AVI%C3%93N%20FRANCISCO%20TREJO%20MORELIA%2008-12%20OCT%202018.pdf</t>
  </si>
  <si>
    <t>https://www.utcj.edu.mx/Transparencia/Transparencia/2018/Fraccion_IX/FACTURAS%20RICARDO%20PEREZ%20COM%20CUITLAHUAC%2010-13%20OCTUBRE.pdf</t>
  </si>
  <si>
    <t>https://www.utcj.edu.mx/Transparencia/Transparencia/2018/Fraccion_IX/BOLETO%20AVI%C3%93N%20RICARDO%20P%C3%89REZ%20CUITLAHUAC%2010-13%20OCT%202018.pdf</t>
  </si>
  <si>
    <t>https://www.utcj.edu.mx/Transparencia/Transparencia/2018/Fraccion_IX/FACTURAS%20SERGIO%20TULIO%20COM%20MEX%206-9%20OCTUBRE.pdf</t>
  </si>
  <si>
    <t>https://www.utcj.edu.mx/Transparencia/Transparencia/2018/Fraccion_IX/FACTURAS%20MARIA%20ANDREW%2020%20OCTUBRE.pdf</t>
  </si>
  <si>
    <t>https://www.utcj.edu.mx/Transparencia/Transparencia/2018/Fraccion_IX/FACTURAS%20LUIS%20ACOSTA%20COM%20MEX%2027%20SEPTIEMBRE.pdf</t>
  </si>
  <si>
    <t>https://www.utcj.edu.mx/Transparencia/Transparencia/2018/Fraccion_IX/BOLETO%20AVI%C3%93N%20LUIS%20ACOSTA%20M%C3%89X%2027%20SEP%202018.pdf</t>
  </si>
  <si>
    <t>https://www.utcj.edu.mx/Transparencia/Transparencia/2018/Fraccion_IX/FACTURAS%20LUIS%20ACOSTA%20COM%20CHIH%202-3%20OCTUBRE.pdf</t>
  </si>
  <si>
    <t>https://www.utcj.edu.mx/Transparencia/Transparencia/2018/Fraccion_IX/FACTURAS%20JAVIER%20ZEPEDA%20PUENTES.pdf</t>
  </si>
  <si>
    <t>https://www.utcj.edu.mx/Transparencia/Transparencia/2018/Fraccion_IX/FACTURAS%20JAVIER%20ZEPEDA%20PUENTES%2017%20OCT.pdf</t>
  </si>
  <si>
    <t>https://www.utcj.edu.mx/Transparencia/Transparencia/2018/Fraccion_IX/FACTURAS%20JULIO%20RODRIGUEZ%20COM%20CUAUTEMOC%2030-31%20AGOSTO.pdf</t>
  </si>
  <si>
    <t>https://www.utcj.edu.mx/Transparencia/Transparencia/2018/Fraccion_IX/FACTURAS%20MARIZA%20MARTINEZ%20COM%20MEX%2024-25%20OCTUBRE.pdf</t>
  </si>
  <si>
    <t>https://www.utcj.edu.mx/Transparencia/Transparencia/2018/Fraccion_IX/BOLETO%20AVI%C3%93N%20MARIZA%20MTZ.%20M%C3%89X%2024-25%20OCT%202018.pdf</t>
  </si>
  <si>
    <t>https://www.utcj.edu.mx/Transparencia/Transparencia/2018/Fraccion_IX/FACTURAS%20MARICRUZ%20ROCHA%20COM%20CUITLAHUAC%2010-13%20OCTUBRE.pdf</t>
  </si>
  <si>
    <t>https://www.utcj.edu.mx/Transparencia/Transparencia/2018/Fraccion_IX/BOLETO%20AVI%C3%93N%20MARICRUZ%20ROCHA%20CUITLAHUAC%2010-13%20OCT%202018.pdf</t>
  </si>
  <si>
    <t>https://www.utcj.edu.mx/Transparencia/Transparencia/2018/Fraccion_IX/FACTURAS%20FRANCISCO%20TREJO%20COM%20CHIH%2026%20OCTUBRE.pdf</t>
  </si>
  <si>
    <t>https://www.utcj.edu.mx/Transparencia/Transparencia/2018/Fraccion_IX/FACTURA%20OCTAVIO%20CENICEROS%20PEAJE%20OCT.pdf</t>
  </si>
  <si>
    <t>https://www.utcj.edu.mx/Transparencia/Transparencia/2018/Fraccion_IX/FACTURAS%20MAYRA%20MISCLES%20COM%20MEX%209-15%20SEPTIEMBRE.pdf</t>
  </si>
  <si>
    <t>https://www.utcj.edu.mx/Transparencia/Transparencia/2018/Fraccion_IX/FACTURAS%20ALFONSO%20OCHOA%20COM%20CUITLAHUAC%2010-13%20OCTUBRE.pdf</t>
  </si>
  <si>
    <t>https://www.utcj.edu.mx/Transparencia/Transparencia/2018/Fraccion_IX/BOLETO%20AVI%C3%93N%20ALFONSO%20OCHOA%20CUITLAHUAC%2010-13%20OCT%202018.pdf</t>
  </si>
  <si>
    <t>https://www.utcj.edu.mx/Transparencia/Transparencia/2018/Fraccion_IX/FACTURAS%20%20URSULA%20ANDUJO%20COM%20CHIH%2031%20OCTUBRE.pdf</t>
  </si>
  <si>
    <t>https://www.utcj.edu.mx/Transparencia/Transparencia/2018/Fraccion_IX/FACTURA%20PLAZA%20TRIUNFO%20CIEES%2029-31%20OCT%202018.pdf</t>
  </si>
  <si>
    <t>https://www.utcj.edu.mx/Transparencia/Transparencia/2018/Fraccion_IX/FACTURAS%20JUAN%20MONROY%20COM%20DELICIAS%2014-15%20OCTUBRE.pdf</t>
  </si>
  <si>
    <t>https://www.utcj.edu.mx/Transparencia/Transparencia/2018/Fraccion_IX/FACTURAS%20MARIO%20GONZALEZ%20COM%20CUITLAHUAC%2010-13%20OCTUBRE.pdf</t>
  </si>
  <si>
    <t>https://www.utcj.edu.mx/Transparencia/Transparencia/2018/Fraccion_IX/BOLETO%20AVI%C3%93N%20MARIO%20GONZ%C3%81LEZ%20CUITLAHUAC%2010-13%20OCT%202018.pdf</t>
  </si>
  <si>
    <t>https://www.utcj.edu.mx/Transparencia/Transparencia/2018/Fraccion_IX/FACTURAS%20FATIMA%20RODRIGUEZ%20COM%20CHIH%2025-26%20OCTUBRE.pdf</t>
  </si>
  <si>
    <t>https://www.utcj.edu.mx/Transparencia/Transparencia/2018/Fraccion_IX/FACTURAS%20ANTONIO%20SORIA%20COM%20CHIH%2029%20OCTUBRE.pdf</t>
  </si>
  <si>
    <t>https://www.utcj.edu.mx/Transparencia/Transparencia/2018/Fraccion_IX/FACTURAS%20JUANA%20CHAVARRIA%20COM%20MEX%2027%20AGOSTO.pdf</t>
  </si>
  <si>
    <t>https://www.utcj.edu.mx/Transparencia/Transparencia/2018/Fraccion_IX/FACTURA%20JUAN%20MONROY%20HOSPEDAJE%20ALUMNOS%2017-18%20NOV%202018.pdf</t>
  </si>
  <si>
    <t>https://www.utcj.edu.mx/Transparencia/Transparencia/2018/Fraccion_IX/FACTURAS%20DULCE%20TORRES%20COM%20SANTIAGO%20DE%20QTO%2024-27%20OCTUBRE.pdf</t>
  </si>
  <si>
    <t>https://www.utcj.edu.mx/Transparencia/Transparencia/2018/Fraccion_IX/BOLETO%20AVI%C3%93N%20DULCE%20TORRES%20QRO%2024-27%20OCT%202018.pdf</t>
  </si>
  <si>
    <t>https://www.utcj.edu.mx/Transparencia/Transparencia/2018/Fraccion_IX/FACTURAS%20FATIMA%20VEGA%20COM%20CHIH%2019%20OCTUBRE.pdf</t>
  </si>
  <si>
    <t>https://www.utcj.edu.mx/Transparencia/Transparencia/2018/Fraccion_IX/FACTURAS%20PLAZA%20TRIUNFO%20MANUEL%20BEREA-JULI%C3%81N%20RODR%C3%8DGUEZ.pdf</t>
  </si>
  <si>
    <t>https://www.utcj.edu.mx/Transparencia/Transparencia/2018/Fraccion_IX/FACTURA%20PLAZA%20TRIUNFO%20LORENA%20ALVARADO.pdf</t>
  </si>
  <si>
    <t>https://www.utcj.edu.mx/Transparencia/Transparencia/2018/Fraccion_IX/BOLETO%20AVI%C3%93N%20LORENA%20ALVARADO%20M%C3%89X%2012-14%20NOV%202018.pdf</t>
  </si>
  <si>
    <t>https://www.utcj.edu.mx/Transparencia/Transparencia/2018/Fraccion_IX/BOLETO%20AVI%C3%93N%20ISRAEL%20L%C3%93PEZ%20MTY%2015%20NOV%202018.pdf</t>
  </si>
  <si>
    <t>https://www.utcj.edu.mx/Transparencia/Transparencia/2018/Fraccion_IX/BOLETO%20AVI%C3%93N%20CONSUELO%20ROMERO%20M%C3%89X%2020-21%20NOV%202018.pdf</t>
  </si>
  <si>
    <t>https://www.utcj.edu.mx/Transparencia/Transparencia/2018/Fraccion_IX/FACTURAS%20MARTIN%20DURAN%20HUEJUTLA%2008-13%20JUL%202018.pdf</t>
  </si>
  <si>
    <t>https://www.utcj.edu.mx/Transparencia/Transparencia/2018/Fraccion_IX/FACTURA%20MARISELA%20MEJIA%20CHIH%2031%20OCT%202018.pdf</t>
  </si>
  <si>
    <t>https://www.utcj.edu.mx/Transparencia/Transparencia/2018/Fraccion_IX/FACTURAS%20MARTIN%20DURAN%20ZACUALTIPAN%2024-30%20JUN%202018.pdf</t>
  </si>
  <si>
    <t>https://www.utcj.edu.mx/Transparencia/Transparencia/2018/Fraccion_IX/FACTURAS%20ELVIRA%20ARCEL%C3%9AS%20SILVER%20CITY%2011-14%20ABR%202018.pdf</t>
  </si>
  <si>
    <t>https://www.utcj.edu.mx/Transparencia/Transparencia/2018/Fraccion_IX/FACTURAS%20ELVIRA%20ARCEL%C3%9AS%20CHIH%2011-13%20OCT%202018.pdf</t>
  </si>
  <si>
    <t>https://www.utcj.edu.mx/Transparencia/Transparencia/2018/Fraccion_IX/FACTURAS%20ELVIRA%20ARCEL%C3%9AS%20CHIH%2008-09%20NOV%202018.pdf</t>
  </si>
  <si>
    <t>https://www.utcj.edu.mx/Transparencia/Transparencia/2018/Fraccion_IX/FACTURAS%20URSULA%20ANDUJO%20CHIH%2013-14%20NOV%202018.pdf</t>
  </si>
  <si>
    <t>https://www.utcj.edu.mx/Transparencia/Transparencia/2018/Fraccion_IX/FACTURAS%20JOAQUIN%20GODOY%20GUANAJUATO%2019-22%20SEP%202018.pdf</t>
  </si>
  <si>
    <t>https://www.utcj.edu.mx/Transparencia/Transparencia/2018/Fraccion_IX/FACTURAS%20ALMA%20DOMINGUEZ%20MONTERREY%2007-11%20NOV%202018.pdf</t>
  </si>
  <si>
    <t>https://www.utcj.edu.mx/Transparencia/Transparencia/2018/Fraccion_IX/FACTURAS%20ZACARIAS%20LESSO%20GTO%2019-22%20SEP%202018.pdf</t>
  </si>
  <si>
    <t>https://www.utcj.edu.mx/Transparencia/Transparencia/2018/Fraccion_IX/FACTURAS%20OCTAVIO%20CENICEROS%20PEAJE.pdf</t>
  </si>
  <si>
    <t>https://www.utcj.edu.mx/Transparencia/Transparencia/2018/Fraccion_IX/FACTURAS%20OSCAR%20MURILLO%2021%20NOV%202018.pdf</t>
  </si>
  <si>
    <t>https://www.utcj.edu.mx/Transparencia/Transparencia/2018/Fraccion_IX/FACTURAS%20EDUARDO%20MARES%20MANZANILLO%2012-17%20NOV%202018.pdf</t>
  </si>
  <si>
    <t>https://www.utcj.edu.mx/Transparencia/Transparencia/2018/Fraccion_IX/FACTURAS%20ANAYANCIN%20CORONADO%20SAN%20JUAN%2015-16%20NOV%202018.pdf</t>
  </si>
  <si>
    <t>https://www.utcj.edu.mx/Transparencia/Transparencia/2018/Fraccion_IX/BOLETO%20AVI%C3%93N%20ANAYANCIN%20CORONADO%20SAN%20JUAN%20DEL%20RIO%2015-16%20NOV%202018.pdf</t>
  </si>
  <si>
    <t>https://www.utcj.edu.mx/Transparencia/Transparencia/2018/Fraccion_IX/FACTURAS%20FRANCISCO%20REZA%20CHIH%2008%20NOV%202018.pdf</t>
  </si>
  <si>
    <t>https://www.utcj.edu.mx/Transparencia/Transparencia/2018/Fraccion_IX/FACTURAS%20REN%C3%89%20GONZ%C3%81LEZ%20TEHUACAN%2029%20OCT-02%20NOV%202018.pdf</t>
  </si>
  <si>
    <t>https://www.utcj.edu.mx/Transparencia/Transparencia/2018/Fraccion_IX/BOLETO%20AVI%C3%93N%20REN%C3%89%20GONZ%C3%81LEZ%20TEHUAC%C3%81N%2029%20OCT-02%20NOV%202018.pdf</t>
  </si>
  <si>
    <t>https://www.utcj.edu.mx/Transparencia/Transparencia/2018/Fraccion_IX/FACTURAS%20ALEJANDRA%20SOLORIO%20MANZANILLO%2012-17%20NOV%202018.pdf</t>
  </si>
  <si>
    <t>https://www.utcj.edu.mx/Transparencia/Transparencia/2018/Fraccion_IX/FACTURAS%20MANUEL%20CARRASCO%20CHIH%2027%20NOV%202018.pdf</t>
  </si>
  <si>
    <t>https://www.utcj.edu.mx/Transparencia/Transparencia/2018/Fraccion_IX/FACTURAS%20FRANCISCO%20REZA%20CHIH%2014%20NOV%202018.pdf</t>
  </si>
  <si>
    <t>https://www.utcj.edu.mx/Transparencia/Transparencia/2018/Fraccion_IX/FACTURAS%20OSCAR%20DELGADO%20AHUMADA%2023%20NOV%202018.pdf</t>
  </si>
  <si>
    <t>https://www.utcj.edu.mx/Transparencia/Transparencia/2018/Fraccion_IX/FACTURAS%20CESAR%20FIERRO%20CHIH%2020-21%20NOV%202018.pdf</t>
  </si>
  <si>
    <t>https://www.utcj.edu.mx/Transparencia/Transparencia/2018/Fraccion_IX/FACTURAS%20BRENDA%20SALCIDO%20GTO%2028%20NOV-01%20DIC%202018.pdf</t>
  </si>
  <si>
    <t>https://www.utcj.edu.mx/Transparencia/Transparencia/2018/Fraccion_IX/BOLETO%20AVI%C3%93N%20BRENDA%20SALICIDO%20LE%C3%93N%2028%20NOV-01%20DIC%202018.pdf</t>
  </si>
  <si>
    <t>https://www.utcj.edu.mx/Transparencia/Transparencia/2018/Fraccion_IX/FACTURAS%20FRANCISCO%20REZA%20CHIH%2018%20OCT%202018.pdf</t>
  </si>
  <si>
    <t>https://www.utcj.edu.mx/Transparencia/Transparencia/2018/Fraccion_IX/FACTURAS%20FRANCISCO%20REZA%20CHIH%2003-04%20JUL%202018.pdf</t>
  </si>
  <si>
    <t>https://www.utcj.edu.mx/Transparencia/Transparencia/2018/Fraccion_IX/FACTURAS%20URSULA%20ANDUJO%20CHIH%2030%20NOV%202018.pdf</t>
  </si>
  <si>
    <t>https://www.utcj.edu.mx/Transparencia/Transparencia/2018/Fraccion_IX/FACTURAS%20URSULA%20ANDUJO%20CHIH%2003%20DIC%202018.pdf</t>
  </si>
  <si>
    <t>https://www.utcj.edu.mx/Transparencia/Transparencia/2018/Fraccion_IX/FACTURAS%20JUAN%20MONROY%20CHIH%2017-18%20NOV%202018.pdf</t>
  </si>
  <si>
    <t>https://www.utcj.edu.mx/Transparencia/Transparencia/2018/Fraccion_IX/FACTURAS%20MARIA%20ROJAS%20LE%C3%93N%2028%20NOV-01%20DIC%202018.pdf</t>
  </si>
  <si>
    <t>https://www.utcj.edu.mx/Transparencia/Transparencia/2018/Fraccion_IX/BOLETO%20AVI%C3%93N%20MARIA%20ROJAS%20LE%C3%93N%2028%20NOV-01%20DIC%202018.pdf</t>
  </si>
  <si>
    <t>https://www.utcj.edu.mx/Transparencia/Transparencia/2018/Fraccion_IX/FACTURAS%20ANAYANCIN%20CORONADO%20LE%C3%93N%2028%20NOV-01%20DIC%202018.pdf</t>
  </si>
  <si>
    <t>https://www.utcj.edu.mx/Transparencia/Transparencia/2018/Fraccion_IX/BOLETO%20AVI%C3%93N%20ANAYANCIN%20CORONADO%20LE%C3%93N%2028-30%20NOV%202018.pdf</t>
  </si>
  <si>
    <t>https://www.utcj.edu.mx/Transparencia/Transparencia/2018/Fraccion_IX/FACTURAS%20LUCIO%20L%C3%93PEZ%20LE%C3%93N%2028%20NOV-01%20DIC%202018.pdf</t>
  </si>
  <si>
    <t>https://www.utcj.edu.mx/Transparencia/Transparencia/2018/Fraccion_IX/BOLETO%20AVI%C3%93N%20LUCIO%20L%C3%93PEZ%20LE%C3%93N%2028%20NOV-01%20DIC%202018.pdf</t>
  </si>
  <si>
    <t>https://www.utcj.edu.mx/Transparencia/Transparencia/2018/Fraccion_IX/FACTURAS%20LORENA%20MENDOZA%20LE%C3%93N%2028%20NOV-01%20DIC%202018.pdf</t>
  </si>
  <si>
    <t>https://www.utcj.edu.mx/Transparencia/Transparencia/2018/Fraccion_IX/BOLETO%20AVI%C3%93N%20LORENA%20MENDOZA%20LE%C3%93N%2028%20NOV-01%20DIC%202018.pdf</t>
  </si>
  <si>
    <t>https://www.utcj.edu.mx/Transparencia/Transparencia/2018/Fraccion_IX/FACTURAS%20ALAN%20RUIZ%20MANZANILLO%2012-17%20NOV%202018.pdf</t>
  </si>
  <si>
    <t>https://www.utcj.edu.mx/Transparencia/Transparencia/2018/Fraccion_IX/FACTURAS%20ROSA%20CORONA%20CALVILLO%2007-09%20NOV%202018.pdf</t>
  </si>
  <si>
    <t>https://www.utcj.edu.mx/Transparencia/Transparencia/2018/Fraccion_IX/BOLETO%20AVI%C3%93N%20ROSA%20CORONA%20CALVILLO%2007-09%20NOV%202018.pdf</t>
  </si>
  <si>
    <t>https://www.utcj.edu.mx/Transparencia/Transparencia/2018/Fraccion_IX/FACTURAS%20PLAZA%20TRIUNFO%20HOSPEDAJE%20MTRA.%20MARIA%20ANDREW%2007%20DIC%202018.pdf</t>
  </si>
  <si>
    <t>https://www.utcj.edu.mx/Transparencia/Transparencia/2018/Fraccion_IX/FACTURAS%20VICTOR%20PORTILLO%20CHIH%2023%20JUN%202018.pdf</t>
  </si>
  <si>
    <t>https://www.utcj.edu.mx/Transparencia/Transparencia/2018/Fraccion_IX/FACTURAS%20ARTURO%20DEL%20ROSAL%20CUAUHTEMOC%2030-31%20AGO%202018.pdf</t>
  </si>
  <si>
    <t>https://www.utcj.edu.mx/Transparencia/Transparencia/2018/Fraccion_IX/FACTURAS%20ALEJANDRA%20SOLORIO%20AGUASCALIENTES%2020-24%20NOV%202018.pdf</t>
  </si>
  <si>
    <t>https://www.utcj.edu.mx/Transparencia/Transparencia/2018/Fraccion_IX/BOLETO%20AVI%C3%93N%20ALEJANDRA%20SOLORIO%20AGS%2020-24%20NOV%202018.pdf</t>
  </si>
  <si>
    <t>https://www.utcj.edu.mx/Transparencia/Transparencia/2018/Fraccion_IX/BOLETO%20AVI%C3%93N%20SOLEDAD%20RIVERA%20AGS%2020-24%20NOV%202018.pdf</t>
  </si>
  <si>
    <t>https://www.utcj.edu.mx/Transparencia/Transparencia/2018/Fraccion_IX/BOLETO%20AVI%C3%93N%20IVONNE%20RDGZ%20AGS%2020-24%20NOV%202018.pdf</t>
  </si>
  <si>
    <t>https://www.utcj.edu.mx/Transparencia/Transparencia/2018/Fraccion_IX/BOLETO%20AVI%C3%93N%20KAREN%20VENEGAS%20AGS%2020-24%20NOV%202018.pdf</t>
  </si>
  <si>
    <t>https://www.utcj.edu.mx/Transparencia/Transparencia/2018/Fraccion_IX/BOLETOS%20AVI%C3%93N%20MANUEL%20BEREA%20Y%20JULIAN%20RDGZ%2019-22%20SEP%202018.pdf</t>
  </si>
  <si>
    <t>https://www.utcj.edu.mx/Transparencia/Transparencia/2018/Fraccion_IX/FACTURAS%20ANTONIO%20SORIA%20MANZANILLO%2012-17%20NOV%202018.pdf</t>
  </si>
  <si>
    <t>https://www.utcj.edu.mx/Transparencia/Transparencia/2018/Fraccion_IX/FACTURAS%20ANTONIO%20SORIA%20CHIH%2020%20NOV%202018.pdf</t>
  </si>
  <si>
    <t>https://www.utcj.edu.mx/Transparencia/Transparencia/2018/Fraccion_IX/FACTURAS%20ANTONIO%20SORIA%20CHIH%2026%20NOV%202018.pdf</t>
  </si>
  <si>
    <t>https://www.utcj.edu.mx/Transparencia/Transparencia/2018/Fraccion_IX/FACTURAS%20JUANA%20CHAVARR%C3%8DA%20MEX%2029%20JUN%202018.pdf</t>
  </si>
  <si>
    <t>https://www.utcj.edu.mx/Transparencia/Transparencia/2018/Fraccion_IX/FACTURAS%20JUANA%20CHAVARRIA%2022-23%20NOV%202018.pdf</t>
  </si>
  <si>
    <t>https://www.utcj.edu.mx/Transparencia/Transparencia/2018/Fraccion_IX/BOLETO%20JUANA%20CHAVARR%C3%8DA%20M%C3%89X%2022-23%20NOV%202018.pdf</t>
  </si>
  <si>
    <t>https://www.utcj.edu.mx/Transparencia/Transparencia/2018/Fraccion_IX/FACTURAS%20MARIZA%20MTZ.%20ATTN%20MTRA.%20MARIA%20ANDREW%2008%20DIC%202018.pdf</t>
  </si>
  <si>
    <t>https://www.utcj.edu.mx/Transparencia/Transparencia/2018/Fraccion_IX/FACTURAS%20MARICRUZ%20ROCHA%20GUANAJUATO%2029%20NOV-01%20DIC%202018.pdf</t>
  </si>
  <si>
    <t>https://www.utcj.edu.mx/Transparencia/Transparencia/2018/Fraccion_IX/BOLETO%20AVI%C3%93N%20MARICRUZ%20ROCHA%20GTO%2029%20NOV-01%20DIC%202018.pdf</t>
  </si>
  <si>
    <t>https://www.utcj.edu.mx/Transparencia/Transparencia/2018/Fraccion_IX/BOLETO%20AVI%C3%93N%20MARCOS%20BUJANDA%20GTO%2029%20NOV-01%20DIC%202018.pdf</t>
  </si>
  <si>
    <t>https://www.utcj.edu.mx/Transparencia/Transparencia/2018/Fraccion_IX/BOLETO%20AVI%C3%93N%20JOS%C3%89%20MOTA%20GTO%2029%20NOV-01%20DIC%202018.pdf</t>
  </si>
  <si>
    <t>https://www.utcj.edu.mx/Transparencia/Transparencia/2018/Fraccion_IX/BOLETO%20AVI%C3%93N%20MANUEL%20MOLINA%20GTO%2029%20NOV-01%20DIC%202018.pdf</t>
  </si>
  <si>
    <t>https://www.utcj.edu.mx/Transparencia/Transparencia/2018/Fraccion_IX/FACTURAS%20GUILLERMO%20%C3%81LVAREZ%20M%C3%89X%2004-06%20DIC%202018.pdf</t>
  </si>
  <si>
    <t>https://www.utcj.edu.mx/Transparencia/Transparencia/2018/Fraccion_IX/BOLETO%20AVI%C3%93N%20GUILLERMO%20%C3%81LVAREZ%20M%C3%89X%2004-06%20DIC%202018.pdf</t>
  </si>
  <si>
    <t>https://www.utcj.edu.mx/Transparencia/Transparencia/2018/Fraccion_IX/FACTURAS%20FRANCISCO%20REZA%20CHIH%2015%20OCT%202018.pdf</t>
  </si>
  <si>
    <t>https://www.utcj.edu.mx/Transparencia/Transparencia/2018/Fraccion_IX/FACTURAS%20FRANCISCO%20REZA%20CHIH%2008%20OCT%202018.pdf</t>
  </si>
  <si>
    <t>https://www.utcj.edu.mx/Transparencia/Transparencia/2018/Fraccion_IX/FACTURAS%20FRANCISCO%20REZA%20M%C3%89X%2005-07%20DIC%202018.pdf</t>
  </si>
  <si>
    <t>https://www.utcj.edu.mx/Transparencia/Transparencia/2018/Fraccion_IX/BOLETO%20AVI%C3%93N%20FRANCISCO%20REZA%20M%C3%89X%2005-07%20DIC%202018.pdf</t>
  </si>
  <si>
    <t>https://www.utcj.edu.mx/Transparencia/Transparencia/2018/Fraccion_IX/FACTURAS%20FRANCISCO%20REZA%20CHIH%2012-13%20DIC%202018.pdf</t>
  </si>
  <si>
    <t>https://www.utcj.edu.mx/Transparencia/Transparencia/2018/Fraccion_IX/FACTURAS%20TULIO%20VILLAVICENCIO%20M%C3%89X%2005-09%20DIC%202018.pdf</t>
  </si>
  <si>
    <t>https://www.utcj.edu.mx/Transparencia/Transparencia/2018/Fraccion_IX/FACTURAS%20TULIO%20VILLAVICENCIO%20M%C3%89X%2011-14%20NOV%202018.pdf</t>
  </si>
  <si>
    <t>https://www.utcj.edu.mx/Transparencia/Transparencia/2018/Fraccion_IX/FACTURAS%20GRACIELA%20HDZ.%20CHIH%2030%20NOV%202018.pdf</t>
  </si>
  <si>
    <t>https://www.utcj.edu.mx/Transparencia/Transparencia/2018/Fraccion_IX/FACTURAS%20ELVIRA%20ARCEL%C3%9AS%20ESTACIONAMIENTO%2017%20DIC%202018.pdf</t>
  </si>
  <si>
    <t>https://www.utcj.edu.mx/Transparencia/Transparencia/2018/Fraccion_IX/FACTURAS%20MARIZA%20MTZ.%20M%C3%89X%2012-13%20DIC%202018.pdf</t>
  </si>
  <si>
    <t>https://www.utcj.edu.mx/Transparencia/Transparencia/2018/Fraccion_IX/BOLETO%20AVI%C3%93N%20MARIZA%20MTZ%20M%C3%89X%2012-13%20DIC%202018.pdf</t>
  </si>
  <si>
    <t>https://www.utcj.edu.mx/Transparencia/Transparencia/2018/Fraccion_IX/FACTURAS%20CRISTINA%20DOZAL%20CHIH%2012-13%20DIC%202018.pdf</t>
  </si>
  <si>
    <t>https://www.utcj.edu.mx/Transparencia/Transparencia/2018/Fraccion_IX/FACTURAS%20INVERSIONES%20POTOSINAS%20HOSPEDAJE%20ALUMNO.pdf</t>
  </si>
  <si>
    <t>https://www.utcj.edu.mx/Transparencia/Transparencia/2018/Fraccion_IX/FACTURAS%20LUIS%20MARIN%20SAN%20LUIS%20POTOSI%2013-18%20DIC%202018.pdf</t>
  </si>
  <si>
    <t>https://www.utcj.edu.mx/Transparencia/Transparencia/2018/Fraccion_IX/BOLETO%20AVI%C3%93N%20LUIS%20MARIN%20SAN%20LUIS%20POTOS%C3%8D%2014-18%20DIC%202018.pdf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</si>
</sst>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Protection="1"/>
    <xf numFmtId="0" fontId="0" fillId="0" borderId="0" xfId="0" applyFont="1"/>
    <xf numFmtId="0" fontId="0" fillId="3" borderId="0" xfId="0" applyFont="1" applyFill="1" applyBorder="1"/>
    <xf numFmtId="14" fontId="3" fillId="3" borderId="2" xfId="0" applyNumberFormat="1" applyFont="1" applyFill="1" applyBorder="1" applyAlignment="1" applyProtection="1">
      <alignment horizontal="right" vertical="center" wrapText="1"/>
    </xf>
    <xf numFmtId="0" fontId="4" fillId="0" borderId="0" xfId="1" applyFill="1"/>
    <xf numFmtId="0" fontId="5" fillId="3" borderId="0" xfId="0" applyFont="1" applyFill="1" applyAlignment="1" applyProtection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1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43374</v>
      </c>
      <c r="C8" s="3">
        <v>43465</v>
      </c>
      <c r="D8" t="s">
        <v>94</v>
      </c>
      <c r="E8">
        <v>2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s="4" t="s">
        <v>101</v>
      </c>
      <c r="M8" t="s">
        <v>394</v>
      </c>
      <c r="N8" t="s">
        <v>103</v>
      </c>
      <c r="O8">
        <v>0</v>
      </c>
      <c r="P8">
        <v>0</v>
      </c>
      <c r="Q8" t="s">
        <v>497</v>
      </c>
      <c r="R8" t="s">
        <v>498</v>
      </c>
      <c r="S8" t="s">
        <v>206</v>
      </c>
      <c r="T8" t="s">
        <v>497</v>
      </c>
      <c r="U8" t="s">
        <v>497</v>
      </c>
      <c r="V8" t="s">
        <v>499</v>
      </c>
      <c r="W8" t="s">
        <v>394</v>
      </c>
      <c r="X8" s="6">
        <v>43348</v>
      </c>
      <c r="Y8" s="6">
        <v>43350</v>
      </c>
      <c r="Z8" s="4">
        <v>1</v>
      </c>
      <c r="AA8" s="4">
        <v>1631</v>
      </c>
      <c r="AB8" s="4">
        <v>0</v>
      </c>
      <c r="AC8" s="6">
        <v>43375</v>
      </c>
      <c r="AD8" s="7" t="s">
        <v>536</v>
      </c>
      <c r="AE8" s="4">
        <v>1</v>
      </c>
      <c r="AF8" s="7" t="s">
        <v>685</v>
      </c>
      <c r="AG8" s="8" t="s">
        <v>686</v>
      </c>
      <c r="AH8" s="9">
        <v>43465</v>
      </c>
      <c r="AI8" s="9">
        <v>43128</v>
      </c>
    </row>
    <row r="9" spans="1:36" x14ac:dyDescent="0.25">
      <c r="A9">
        <v>2018</v>
      </c>
      <c r="B9" s="3">
        <v>43374</v>
      </c>
      <c r="C9" s="3">
        <v>43465</v>
      </c>
      <c r="D9" t="s">
        <v>100</v>
      </c>
      <c r="E9">
        <v>0</v>
      </c>
      <c r="F9" t="s">
        <v>119</v>
      </c>
      <c r="G9" t="s">
        <v>119</v>
      </c>
      <c r="H9" t="s">
        <v>119</v>
      </c>
      <c r="I9" t="s">
        <v>120</v>
      </c>
      <c r="J9" t="s">
        <v>121</v>
      </c>
      <c r="K9" t="s">
        <v>122</v>
      </c>
      <c r="L9" s="5" t="s">
        <v>101</v>
      </c>
      <c r="M9" t="s">
        <v>395</v>
      </c>
      <c r="N9" t="s">
        <v>103</v>
      </c>
      <c r="O9">
        <v>0</v>
      </c>
      <c r="P9">
        <v>0</v>
      </c>
      <c r="Q9" t="s">
        <v>497</v>
      </c>
      <c r="R9" t="s">
        <v>498</v>
      </c>
      <c r="S9" t="s">
        <v>206</v>
      </c>
      <c r="T9" t="s">
        <v>497</v>
      </c>
      <c r="U9" t="s">
        <v>497</v>
      </c>
      <c r="V9" t="s">
        <v>499</v>
      </c>
      <c r="W9" t="s">
        <v>395</v>
      </c>
      <c r="X9" s="6">
        <v>43354</v>
      </c>
      <c r="Y9" s="6">
        <v>43357</v>
      </c>
      <c r="Z9" s="4">
        <v>2</v>
      </c>
      <c r="AA9" s="4">
        <v>7666</v>
      </c>
      <c r="AB9" s="4">
        <v>0</v>
      </c>
      <c r="AC9" s="6">
        <v>43375</v>
      </c>
      <c r="AD9" s="7" t="s">
        <v>537</v>
      </c>
      <c r="AE9" s="5">
        <v>2</v>
      </c>
      <c r="AF9" s="7" t="s">
        <v>685</v>
      </c>
      <c r="AG9" s="8" t="s">
        <v>686</v>
      </c>
      <c r="AH9" s="9">
        <v>43465</v>
      </c>
      <c r="AI9" s="9">
        <v>43128</v>
      </c>
    </row>
    <row r="10" spans="1:36" x14ac:dyDescent="0.25">
      <c r="A10">
        <v>2018</v>
      </c>
      <c r="B10" s="3">
        <v>43374</v>
      </c>
      <c r="C10" s="3">
        <v>43465</v>
      </c>
      <c r="D10" t="s">
        <v>94</v>
      </c>
      <c r="E10">
        <v>4</v>
      </c>
      <c r="F10" t="s">
        <v>123</v>
      </c>
      <c r="G10" t="s">
        <v>124</v>
      </c>
      <c r="H10" t="s">
        <v>125</v>
      </c>
      <c r="I10" t="s">
        <v>126</v>
      </c>
      <c r="J10" t="s">
        <v>127</v>
      </c>
      <c r="K10" t="s">
        <v>128</v>
      </c>
      <c r="L10" t="s">
        <v>101</v>
      </c>
      <c r="M10" t="s">
        <v>396</v>
      </c>
      <c r="N10" t="s">
        <v>103</v>
      </c>
      <c r="O10">
        <v>0</v>
      </c>
      <c r="P10">
        <v>0</v>
      </c>
      <c r="Q10" t="s">
        <v>497</v>
      </c>
      <c r="R10" t="s">
        <v>498</v>
      </c>
      <c r="S10" t="s">
        <v>206</v>
      </c>
      <c r="T10" t="s">
        <v>497</v>
      </c>
      <c r="U10" t="s">
        <v>497</v>
      </c>
      <c r="V10" t="s">
        <v>499</v>
      </c>
      <c r="W10" t="s">
        <v>396</v>
      </c>
      <c r="X10" s="6">
        <v>43363</v>
      </c>
      <c r="Y10" s="6">
        <v>43364</v>
      </c>
      <c r="Z10" s="4">
        <v>3</v>
      </c>
      <c r="AA10" s="4">
        <v>2361</v>
      </c>
      <c r="AB10" s="4">
        <v>0</v>
      </c>
      <c r="AC10" s="6">
        <v>43375</v>
      </c>
      <c r="AD10" s="7" t="s">
        <v>538</v>
      </c>
      <c r="AE10" s="5">
        <v>3</v>
      </c>
      <c r="AF10" s="7" t="s">
        <v>685</v>
      </c>
      <c r="AG10" s="8" t="s">
        <v>686</v>
      </c>
      <c r="AH10" s="9">
        <v>43465</v>
      </c>
      <c r="AI10" s="9">
        <v>43128</v>
      </c>
    </row>
    <row r="11" spans="1:36" x14ac:dyDescent="0.25">
      <c r="A11">
        <v>2018</v>
      </c>
      <c r="B11" s="3">
        <v>43374</v>
      </c>
      <c r="C11" s="3">
        <v>43465</v>
      </c>
      <c r="D11" t="s">
        <v>94</v>
      </c>
      <c r="E11">
        <v>4</v>
      </c>
      <c r="F11" t="s">
        <v>123</v>
      </c>
      <c r="G11" t="s">
        <v>124</v>
      </c>
      <c r="H11" t="s">
        <v>125</v>
      </c>
      <c r="I11" t="s">
        <v>126</v>
      </c>
      <c r="J11" t="s">
        <v>127</v>
      </c>
      <c r="K11" t="s">
        <v>128</v>
      </c>
      <c r="L11" t="s">
        <v>101</v>
      </c>
      <c r="M11" t="s">
        <v>396</v>
      </c>
      <c r="N11" t="s">
        <v>103</v>
      </c>
      <c r="O11">
        <v>0</v>
      </c>
      <c r="P11">
        <v>0</v>
      </c>
      <c r="Q11" t="s">
        <v>497</v>
      </c>
      <c r="R11" t="s">
        <v>498</v>
      </c>
      <c r="S11" t="s">
        <v>206</v>
      </c>
      <c r="T11" t="s">
        <v>497</v>
      </c>
      <c r="U11" t="s">
        <v>497</v>
      </c>
      <c r="V11" t="s">
        <v>499</v>
      </c>
      <c r="W11" t="s">
        <v>396</v>
      </c>
      <c r="X11" s="6">
        <v>43363</v>
      </c>
      <c r="Y11" s="6">
        <v>43364</v>
      </c>
      <c r="Z11" s="5">
        <v>4</v>
      </c>
      <c r="AA11" s="4">
        <v>5433</v>
      </c>
      <c r="AB11" s="4">
        <v>0</v>
      </c>
      <c r="AC11" s="6">
        <v>43375</v>
      </c>
      <c r="AD11" s="7" t="s">
        <v>539</v>
      </c>
      <c r="AE11" s="4">
        <v>4</v>
      </c>
      <c r="AF11" s="7" t="s">
        <v>685</v>
      </c>
      <c r="AG11" s="8" t="s">
        <v>686</v>
      </c>
      <c r="AH11" s="9">
        <v>43465</v>
      </c>
      <c r="AI11" s="9">
        <v>43128</v>
      </c>
    </row>
    <row r="12" spans="1:36" x14ac:dyDescent="0.25">
      <c r="A12">
        <v>2018</v>
      </c>
      <c r="B12" s="3">
        <v>43374</v>
      </c>
      <c r="C12" s="3">
        <v>43465</v>
      </c>
      <c r="D12" t="s">
        <v>94</v>
      </c>
      <c r="E12">
        <v>4</v>
      </c>
      <c r="F12" t="s">
        <v>123</v>
      </c>
      <c r="G12" t="s">
        <v>129</v>
      </c>
      <c r="H12" t="s">
        <v>130</v>
      </c>
      <c r="I12" t="s">
        <v>131</v>
      </c>
      <c r="J12" t="s">
        <v>132</v>
      </c>
      <c r="K12" t="s">
        <v>133</v>
      </c>
      <c r="L12" t="s">
        <v>101</v>
      </c>
      <c r="M12" t="s">
        <v>396</v>
      </c>
      <c r="N12" t="s">
        <v>103</v>
      </c>
      <c r="O12">
        <v>0</v>
      </c>
      <c r="P12">
        <v>0</v>
      </c>
      <c r="Q12" t="s">
        <v>497</v>
      </c>
      <c r="R12" t="s">
        <v>498</v>
      </c>
      <c r="S12" t="s">
        <v>206</v>
      </c>
      <c r="T12" t="s">
        <v>497</v>
      </c>
      <c r="U12" t="s">
        <v>497</v>
      </c>
      <c r="V12" t="s">
        <v>499</v>
      </c>
      <c r="W12" t="s">
        <v>396</v>
      </c>
      <c r="X12" s="6">
        <v>43363</v>
      </c>
      <c r="Y12" s="6">
        <v>43364</v>
      </c>
      <c r="Z12" s="5">
        <v>5</v>
      </c>
      <c r="AA12" s="4">
        <v>5433</v>
      </c>
      <c r="AB12" s="4">
        <v>0</v>
      </c>
      <c r="AC12" s="6">
        <v>43375</v>
      </c>
      <c r="AD12" s="7" t="s">
        <v>540</v>
      </c>
      <c r="AE12" s="4">
        <v>5</v>
      </c>
      <c r="AF12" s="7" t="s">
        <v>685</v>
      </c>
      <c r="AG12" s="8" t="s">
        <v>686</v>
      </c>
      <c r="AH12" s="9">
        <v>43465</v>
      </c>
      <c r="AI12" s="9">
        <v>43128</v>
      </c>
    </row>
    <row r="13" spans="1:36" x14ac:dyDescent="0.25">
      <c r="A13">
        <v>2018</v>
      </c>
      <c r="B13" s="3">
        <v>43374</v>
      </c>
      <c r="C13" s="3">
        <v>43465</v>
      </c>
      <c r="D13" t="s">
        <v>94</v>
      </c>
      <c r="E13">
        <v>26</v>
      </c>
      <c r="F13" t="s">
        <v>134</v>
      </c>
      <c r="G13" t="s">
        <v>134</v>
      </c>
      <c r="H13" t="s">
        <v>115</v>
      </c>
      <c r="I13" t="s">
        <v>135</v>
      </c>
      <c r="J13" t="s">
        <v>136</v>
      </c>
      <c r="K13" t="s">
        <v>137</v>
      </c>
      <c r="L13" t="s">
        <v>101</v>
      </c>
      <c r="M13" t="s">
        <v>397</v>
      </c>
      <c r="N13" t="s">
        <v>103</v>
      </c>
      <c r="O13">
        <v>0</v>
      </c>
      <c r="P13">
        <v>0</v>
      </c>
      <c r="Q13" t="s">
        <v>497</v>
      </c>
      <c r="R13" t="s">
        <v>498</v>
      </c>
      <c r="S13" t="s">
        <v>206</v>
      </c>
      <c r="T13" t="s">
        <v>497</v>
      </c>
      <c r="U13" t="s">
        <v>498</v>
      </c>
      <c r="V13" t="s">
        <v>498</v>
      </c>
      <c r="W13" t="s">
        <v>397</v>
      </c>
      <c r="X13" s="6">
        <v>43369</v>
      </c>
      <c r="Y13" s="6">
        <v>43370</v>
      </c>
      <c r="Z13" s="4">
        <v>6</v>
      </c>
      <c r="AA13" s="4">
        <v>2367</v>
      </c>
      <c r="AB13" s="4">
        <v>0</v>
      </c>
      <c r="AC13" s="6">
        <v>43375</v>
      </c>
      <c r="AD13" s="7" t="s">
        <v>541</v>
      </c>
      <c r="AE13" s="4">
        <v>6</v>
      </c>
      <c r="AF13" s="7" t="s">
        <v>685</v>
      </c>
      <c r="AG13" s="8" t="s">
        <v>686</v>
      </c>
      <c r="AH13" s="9">
        <v>43465</v>
      </c>
      <c r="AI13" s="9">
        <v>43128</v>
      </c>
    </row>
    <row r="14" spans="1:36" x14ac:dyDescent="0.25">
      <c r="A14">
        <v>2018</v>
      </c>
      <c r="B14" s="3">
        <v>43374</v>
      </c>
      <c r="C14" s="3">
        <v>43465</v>
      </c>
      <c r="D14" t="s">
        <v>94</v>
      </c>
      <c r="E14">
        <v>3</v>
      </c>
      <c r="F14" t="s">
        <v>138</v>
      </c>
      <c r="G14" t="s">
        <v>139</v>
      </c>
      <c r="H14" t="s">
        <v>140</v>
      </c>
      <c r="I14" t="s">
        <v>141</v>
      </c>
      <c r="J14" t="s">
        <v>142</v>
      </c>
      <c r="K14" t="s">
        <v>143</v>
      </c>
      <c r="L14" t="s">
        <v>101</v>
      </c>
      <c r="M14" t="s">
        <v>398</v>
      </c>
      <c r="N14" t="s">
        <v>103</v>
      </c>
      <c r="O14">
        <v>0</v>
      </c>
      <c r="P14">
        <v>0</v>
      </c>
      <c r="Q14" t="s">
        <v>497</v>
      </c>
      <c r="R14" t="s">
        <v>498</v>
      </c>
      <c r="S14" t="s">
        <v>206</v>
      </c>
      <c r="T14" t="s">
        <v>497</v>
      </c>
      <c r="U14" t="s">
        <v>497</v>
      </c>
      <c r="V14" t="s">
        <v>499</v>
      </c>
      <c r="W14" t="s">
        <v>398</v>
      </c>
      <c r="X14" s="6">
        <v>43324</v>
      </c>
      <c r="Y14" s="6">
        <v>43326</v>
      </c>
      <c r="Z14" s="4">
        <v>7</v>
      </c>
      <c r="AA14" s="4">
        <v>4119.34</v>
      </c>
      <c r="AB14" s="4">
        <v>0</v>
      </c>
      <c r="AC14" s="6">
        <v>43375</v>
      </c>
      <c r="AD14" s="7" t="s">
        <v>542</v>
      </c>
      <c r="AE14" s="5">
        <v>7</v>
      </c>
      <c r="AF14" s="7" t="s">
        <v>685</v>
      </c>
      <c r="AG14" s="8" t="s">
        <v>686</v>
      </c>
      <c r="AH14" s="9">
        <v>43465</v>
      </c>
      <c r="AI14" s="9">
        <v>43128</v>
      </c>
    </row>
    <row r="15" spans="1:36" x14ac:dyDescent="0.25">
      <c r="A15">
        <v>2018</v>
      </c>
      <c r="B15" s="3">
        <v>43374</v>
      </c>
      <c r="C15" s="3">
        <v>43465</v>
      </c>
      <c r="D15" t="s">
        <v>94</v>
      </c>
      <c r="E15">
        <v>5</v>
      </c>
      <c r="F15" t="s">
        <v>144</v>
      </c>
      <c r="G15" t="s">
        <v>145</v>
      </c>
      <c r="H15" t="s">
        <v>146</v>
      </c>
      <c r="I15" t="s">
        <v>147</v>
      </c>
      <c r="J15" t="s">
        <v>148</v>
      </c>
      <c r="K15" t="s">
        <v>149</v>
      </c>
      <c r="L15" t="s">
        <v>101</v>
      </c>
      <c r="M15" t="s">
        <v>399</v>
      </c>
      <c r="N15" t="s">
        <v>103</v>
      </c>
      <c r="O15">
        <v>0</v>
      </c>
      <c r="P15">
        <v>0</v>
      </c>
      <c r="Q15" t="s">
        <v>497</v>
      </c>
      <c r="R15" t="s">
        <v>498</v>
      </c>
      <c r="S15" t="s">
        <v>206</v>
      </c>
      <c r="T15" t="s">
        <v>497</v>
      </c>
      <c r="U15" t="s">
        <v>500</v>
      </c>
      <c r="V15" t="s">
        <v>500</v>
      </c>
      <c r="W15" t="s">
        <v>399</v>
      </c>
      <c r="X15" s="6">
        <v>43362</v>
      </c>
      <c r="Y15" s="6">
        <v>43365</v>
      </c>
      <c r="Z15" s="4">
        <v>8</v>
      </c>
      <c r="AA15" s="4">
        <v>5664.16</v>
      </c>
      <c r="AB15" s="4">
        <v>0</v>
      </c>
      <c r="AC15" s="6">
        <v>43375</v>
      </c>
      <c r="AD15" s="7" t="s">
        <v>543</v>
      </c>
      <c r="AE15" s="5">
        <v>8</v>
      </c>
      <c r="AF15" s="7" t="s">
        <v>685</v>
      </c>
      <c r="AG15" s="8" t="s">
        <v>686</v>
      </c>
      <c r="AH15" s="9">
        <v>43465</v>
      </c>
      <c r="AI15" s="9">
        <v>43128</v>
      </c>
    </row>
    <row r="16" spans="1:36" x14ac:dyDescent="0.25">
      <c r="A16">
        <v>2018</v>
      </c>
      <c r="B16" s="3">
        <v>43374</v>
      </c>
      <c r="C16" s="3">
        <v>43465</v>
      </c>
      <c r="D16" t="s">
        <v>94</v>
      </c>
      <c r="E16">
        <v>3</v>
      </c>
      <c r="F16" t="s">
        <v>150</v>
      </c>
      <c r="G16" t="s">
        <v>151</v>
      </c>
      <c r="H16" t="s">
        <v>152</v>
      </c>
      <c r="I16" t="s">
        <v>153</v>
      </c>
      <c r="J16" t="s">
        <v>154</v>
      </c>
      <c r="K16" t="s">
        <v>155</v>
      </c>
      <c r="L16" t="s">
        <v>101</v>
      </c>
      <c r="M16" t="s">
        <v>400</v>
      </c>
      <c r="N16" t="s">
        <v>103</v>
      </c>
      <c r="O16">
        <v>0</v>
      </c>
      <c r="P16">
        <v>0</v>
      </c>
      <c r="Q16" t="s">
        <v>497</v>
      </c>
      <c r="R16" t="s">
        <v>498</v>
      </c>
      <c r="S16" t="s">
        <v>206</v>
      </c>
      <c r="T16" t="s">
        <v>497</v>
      </c>
      <c r="U16" t="s">
        <v>497</v>
      </c>
      <c r="V16" t="s">
        <v>499</v>
      </c>
      <c r="W16" t="s">
        <v>400</v>
      </c>
      <c r="X16" s="6">
        <v>43366</v>
      </c>
      <c r="Y16" s="6">
        <v>43369</v>
      </c>
      <c r="Z16" s="5">
        <v>9</v>
      </c>
      <c r="AA16" s="4">
        <v>4245</v>
      </c>
      <c r="AB16" s="4">
        <v>0</v>
      </c>
      <c r="AC16" s="6">
        <v>43375</v>
      </c>
      <c r="AD16" s="7" t="s">
        <v>544</v>
      </c>
      <c r="AE16" s="4">
        <v>9</v>
      </c>
      <c r="AF16" s="7" t="s">
        <v>685</v>
      </c>
      <c r="AG16" s="8" t="s">
        <v>686</v>
      </c>
      <c r="AH16" s="9">
        <v>43465</v>
      </c>
      <c r="AI16" s="9">
        <v>43128</v>
      </c>
    </row>
    <row r="17" spans="1:35" x14ac:dyDescent="0.25">
      <c r="A17">
        <v>2018</v>
      </c>
      <c r="B17" s="3">
        <v>43374</v>
      </c>
      <c r="C17" s="3">
        <v>43465</v>
      </c>
      <c r="D17" t="s">
        <v>94</v>
      </c>
      <c r="E17">
        <v>3</v>
      </c>
      <c r="F17" t="s">
        <v>138</v>
      </c>
      <c r="G17" t="s">
        <v>156</v>
      </c>
      <c r="H17" t="s">
        <v>157</v>
      </c>
      <c r="I17" t="s">
        <v>158</v>
      </c>
      <c r="J17" t="s">
        <v>159</v>
      </c>
      <c r="K17" t="s">
        <v>160</v>
      </c>
      <c r="L17" t="s">
        <v>101</v>
      </c>
      <c r="M17" t="s">
        <v>401</v>
      </c>
      <c r="N17" t="s">
        <v>103</v>
      </c>
      <c r="O17">
        <v>0</v>
      </c>
      <c r="P17">
        <v>0</v>
      </c>
      <c r="Q17" t="s">
        <v>497</v>
      </c>
      <c r="R17" t="s">
        <v>498</v>
      </c>
      <c r="S17" t="s">
        <v>206</v>
      </c>
      <c r="T17" t="s">
        <v>497</v>
      </c>
      <c r="U17" t="s">
        <v>498</v>
      </c>
      <c r="V17" t="s">
        <v>498</v>
      </c>
      <c r="W17" t="s">
        <v>401</v>
      </c>
      <c r="X17" s="6">
        <v>43368</v>
      </c>
      <c r="Y17" s="6">
        <v>43368</v>
      </c>
      <c r="Z17" s="5">
        <v>10</v>
      </c>
      <c r="AA17" s="4">
        <v>180</v>
      </c>
      <c r="AB17" s="4">
        <v>0</v>
      </c>
      <c r="AC17" s="6">
        <v>43376</v>
      </c>
      <c r="AD17" s="7" t="s">
        <v>545</v>
      </c>
      <c r="AE17" s="4">
        <v>10</v>
      </c>
      <c r="AF17" s="7" t="s">
        <v>685</v>
      </c>
      <c r="AG17" s="8" t="s">
        <v>686</v>
      </c>
      <c r="AH17" s="9">
        <v>43465</v>
      </c>
      <c r="AI17" s="9">
        <v>43128</v>
      </c>
    </row>
    <row r="18" spans="1:35" x14ac:dyDescent="0.25">
      <c r="A18">
        <v>2018</v>
      </c>
      <c r="B18" s="3">
        <v>43374</v>
      </c>
      <c r="C18" s="3">
        <v>43465</v>
      </c>
      <c r="D18" t="s">
        <v>100</v>
      </c>
      <c r="E18">
        <v>0</v>
      </c>
      <c r="F18" t="s">
        <v>119</v>
      </c>
      <c r="G18" t="s">
        <v>119</v>
      </c>
      <c r="H18" t="s">
        <v>119</v>
      </c>
      <c r="I18" t="s">
        <v>161</v>
      </c>
      <c r="J18" t="s">
        <v>162</v>
      </c>
      <c r="K18" t="s">
        <v>163</v>
      </c>
      <c r="L18" t="s">
        <v>101</v>
      </c>
      <c r="M18" t="s">
        <v>402</v>
      </c>
      <c r="N18" t="s">
        <v>103</v>
      </c>
      <c r="O18">
        <v>0</v>
      </c>
      <c r="P18">
        <v>0</v>
      </c>
      <c r="Q18" t="s">
        <v>497</v>
      </c>
      <c r="R18" t="s">
        <v>498</v>
      </c>
      <c r="S18" t="s">
        <v>206</v>
      </c>
      <c r="T18" t="s">
        <v>497</v>
      </c>
      <c r="U18" t="s">
        <v>497</v>
      </c>
      <c r="V18" t="s">
        <v>499</v>
      </c>
      <c r="W18" t="s">
        <v>402</v>
      </c>
      <c r="X18" s="6">
        <v>43363</v>
      </c>
      <c r="Y18" s="6">
        <v>43364</v>
      </c>
      <c r="Z18" s="4">
        <v>11</v>
      </c>
      <c r="AA18" s="4">
        <v>500</v>
      </c>
      <c r="AB18" s="4">
        <v>0</v>
      </c>
      <c r="AC18" s="6">
        <v>43375</v>
      </c>
      <c r="AD18" s="7" t="s">
        <v>546</v>
      </c>
      <c r="AE18" s="4">
        <v>11</v>
      </c>
      <c r="AF18" s="7" t="s">
        <v>685</v>
      </c>
      <c r="AG18" s="8" t="s">
        <v>686</v>
      </c>
      <c r="AH18" s="9">
        <v>43465</v>
      </c>
      <c r="AI18" s="9">
        <v>43128</v>
      </c>
    </row>
    <row r="19" spans="1:35" x14ac:dyDescent="0.25">
      <c r="A19">
        <v>2018</v>
      </c>
      <c r="B19" s="3">
        <v>43374</v>
      </c>
      <c r="C19" s="3">
        <v>43465</v>
      </c>
      <c r="D19" t="s">
        <v>94</v>
      </c>
      <c r="E19">
        <v>3</v>
      </c>
      <c r="F19" t="s">
        <v>138</v>
      </c>
      <c r="G19" t="s">
        <v>138</v>
      </c>
      <c r="H19" t="s">
        <v>157</v>
      </c>
      <c r="I19" t="s">
        <v>158</v>
      </c>
      <c r="J19" t="s">
        <v>159</v>
      </c>
      <c r="K19" t="s">
        <v>160</v>
      </c>
      <c r="L19" t="s">
        <v>101</v>
      </c>
      <c r="M19" t="s">
        <v>403</v>
      </c>
      <c r="N19" t="s">
        <v>103</v>
      </c>
      <c r="O19">
        <v>0</v>
      </c>
      <c r="P19">
        <v>0</v>
      </c>
      <c r="Q19" t="s">
        <v>497</v>
      </c>
      <c r="R19" t="s">
        <v>498</v>
      </c>
      <c r="S19" t="s">
        <v>206</v>
      </c>
      <c r="T19" t="s">
        <v>497</v>
      </c>
      <c r="U19" t="s">
        <v>498</v>
      </c>
      <c r="V19" t="s">
        <v>498</v>
      </c>
      <c r="W19" t="s">
        <v>403</v>
      </c>
      <c r="X19" s="6">
        <v>43377</v>
      </c>
      <c r="Y19" s="6">
        <v>43378</v>
      </c>
      <c r="Z19" s="4">
        <v>12</v>
      </c>
      <c r="AA19" s="4">
        <v>2782</v>
      </c>
      <c r="AB19" s="4">
        <v>0</v>
      </c>
      <c r="AC19" s="6">
        <v>43381</v>
      </c>
      <c r="AD19" s="7" t="s">
        <v>547</v>
      </c>
      <c r="AE19" s="5">
        <v>12</v>
      </c>
      <c r="AF19" s="7" t="s">
        <v>685</v>
      </c>
      <c r="AG19" s="8" t="s">
        <v>686</v>
      </c>
      <c r="AH19" s="9">
        <v>43465</v>
      </c>
      <c r="AI19" s="9">
        <v>43128</v>
      </c>
    </row>
    <row r="20" spans="1:35" x14ac:dyDescent="0.25">
      <c r="A20">
        <v>2018</v>
      </c>
      <c r="B20" s="3">
        <v>43374</v>
      </c>
      <c r="C20" s="3">
        <v>43465</v>
      </c>
      <c r="D20" t="s">
        <v>94</v>
      </c>
      <c r="E20">
        <v>5</v>
      </c>
      <c r="F20" t="s">
        <v>164</v>
      </c>
      <c r="G20" t="s">
        <v>165</v>
      </c>
      <c r="H20" t="s">
        <v>166</v>
      </c>
      <c r="I20" t="s">
        <v>167</v>
      </c>
      <c r="J20" t="s">
        <v>168</v>
      </c>
      <c r="K20" t="s">
        <v>169</v>
      </c>
      <c r="L20" t="s">
        <v>101</v>
      </c>
      <c r="M20" t="s">
        <v>404</v>
      </c>
      <c r="N20" t="s">
        <v>103</v>
      </c>
      <c r="O20">
        <v>0</v>
      </c>
      <c r="P20">
        <v>0</v>
      </c>
      <c r="Q20" t="s">
        <v>497</v>
      </c>
      <c r="R20" t="s">
        <v>498</v>
      </c>
      <c r="S20" t="s">
        <v>206</v>
      </c>
      <c r="T20" t="s">
        <v>497</v>
      </c>
      <c r="U20" t="s">
        <v>498</v>
      </c>
      <c r="V20" t="s">
        <v>498</v>
      </c>
      <c r="W20" t="s">
        <v>404</v>
      </c>
      <c r="X20" s="6">
        <v>43375</v>
      </c>
      <c r="Y20" s="6">
        <v>43375</v>
      </c>
      <c r="Z20" s="4">
        <v>13</v>
      </c>
      <c r="AA20" s="4">
        <v>2233.85</v>
      </c>
      <c r="AB20" s="4">
        <v>0</v>
      </c>
      <c r="AC20" s="6">
        <v>43381</v>
      </c>
      <c r="AD20" s="7" t="s">
        <v>548</v>
      </c>
      <c r="AE20" s="5">
        <v>13</v>
      </c>
      <c r="AF20" s="7" t="s">
        <v>685</v>
      </c>
      <c r="AG20" s="8" t="s">
        <v>686</v>
      </c>
      <c r="AH20" s="9">
        <v>43465</v>
      </c>
      <c r="AI20" s="9">
        <v>43128</v>
      </c>
    </row>
    <row r="21" spans="1:35" x14ac:dyDescent="0.25">
      <c r="A21">
        <v>2018</v>
      </c>
      <c r="B21" s="3">
        <v>43374</v>
      </c>
      <c r="C21" s="3">
        <v>43465</v>
      </c>
      <c r="D21" t="s">
        <v>94</v>
      </c>
      <c r="E21">
        <v>4</v>
      </c>
      <c r="F21" t="s">
        <v>170</v>
      </c>
      <c r="G21" t="s">
        <v>171</v>
      </c>
      <c r="H21" t="s">
        <v>172</v>
      </c>
      <c r="I21" t="s">
        <v>173</v>
      </c>
      <c r="J21" t="s">
        <v>174</v>
      </c>
      <c r="K21" t="s">
        <v>175</v>
      </c>
      <c r="L21" t="s">
        <v>101</v>
      </c>
      <c r="M21" t="s">
        <v>405</v>
      </c>
      <c r="N21" t="s">
        <v>103</v>
      </c>
      <c r="O21">
        <v>0</v>
      </c>
      <c r="P21">
        <v>0</v>
      </c>
      <c r="Q21" t="s">
        <v>497</v>
      </c>
      <c r="R21" t="s">
        <v>498</v>
      </c>
      <c r="S21" t="s">
        <v>206</v>
      </c>
      <c r="T21" t="s">
        <v>497</v>
      </c>
      <c r="U21" t="s">
        <v>497</v>
      </c>
      <c r="V21" t="s">
        <v>499</v>
      </c>
      <c r="W21" t="s">
        <v>405</v>
      </c>
      <c r="X21" s="6">
        <v>43352</v>
      </c>
      <c r="Y21" s="6">
        <v>43358</v>
      </c>
      <c r="Z21" s="5">
        <v>14</v>
      </c>
      <c r="AA21" s="4">
        <v>7836.01</v>
      </c>
      <c r="AB21" s="4">
        <v>0</v>
      </c>
      <c r="AC21" s="6">
        <v>43381</v>
      </c>
      <c r="AD21" s="7" t="s">
        <v>549</v>
      </c>
      <c r="AE21" s="4">
        <v>14</v>
      </c>
      <c r="AF21" s="7" t="s">
        <v>685</v>
      </c>
      <c r="AG21" s="8" t="s">
        <v>686</v>
      </c>
      <c r="AH21" s="9">
        <v>43465</v>
      </c>
      <c r="AI21" s="9">
        <v>43128</v>
      </c>
    </row>
    <row r="22" spans="1:35" x14ac:dyDescent="0.25">
      <c r="A22">
        <v>2018</v>
      </c>
      <c r="B22" s="3">
        <v>43374</v>
      </c>
      <c r="C22" s="3">
        <v>43465</v>
      </c>
      <c r="D22" t="s">
        <v>94</v>
      </c>
      <c r="E22">
        <v>4</v>
      </c>
      <c r="F22" t="s">
        <v>170</v>
      </c>
      <c r="G22" t="s">
        <v>171</v>
      </c>
      <c r="H22" t="s">
        <v>172</v>
      </c>
      <c r="I22" t="s">
        <v>173</v>
      </c>
      <c r="J22" t="s">
        <v>174</v>
      </c>
      <c r="K22" t="s">
        <v>175</v>
      </c>
      <c r="L22" t="s">
        <v>101</v>
      </c>
      <c r="M22" t="s">
        <v>406</v>
      </c>
      <c r="N22" t="s">
        <v>103</v>
      </c>
      <c r="O22">
        <v>0</v>
      </c>
      <c r="P22">
        <v>0</v>
      </c>
      <c r="Q22" t="s">
        <v>497</v>
      </c>
      <c r="R22" t="s">
        <v>498</v>
      </c>
      <c r="S22" t="s">
        <v>206</v>
      </c>
      <c r="T22" t="s">
        <v>497</v>
      </c>
      <c r="U22" t="s">
        <v>501</v>
      </c>
      <c r="V22" t="s">
        <v>502</v>
      </c>
      <c r="W22" t="s">
        <v>406</v>
      </c>
      <c r="X22" s="6">
        <v>43341</v>
      </c>
      <c r="Y22" s="6">
        <v>43343</v>
      </c>
      <c r="Z22" s="5">
        <v>15</v>
      </c>
      <c r="AA22" s="4">
        <v>825.66</v>
      </c>
      <c r="AB22" s="4">
        <v>0</v>
      </c>
      <c r="AC22" s="6">
        <v>43381</v>
      </c>
      <c r="AD22" s="7" t="s">
        <v>550</v>
      </c>
      <c r="AE22" s="4">
        <v>15</v>
      </c>
      <c r="AF22" s="7" t="s">
        <v>685</v>
      </c>
      <c r="AG22" s="8" t="s">
        <v>686</v>
      </c>
      <c r="AH22" s="9">
        <v>43465</v>
      </c>
      <c r="AI22" s="9">
        <v>43128</v>
      </c>
    </row>
    <row r="23" spans="1:35" x14ac:dyDescent="0.25">
      <c r="A23">
        <v>2018</v>
      </c>
      <c r="B23" s="3">
        <v>43374</v>
      </c>
      <c r="C23" s="3">
        <v>43465</v>
      </c>
      <c r="D23" t="s">
        <v>94</v>
      </c>
      <c r="E23">
        <v>1</v>
      </c>
      <c r="F23" t="s">
        <v>176</v>
      </c>
      <c r="G23" t="s">
        <v>176</v>
      </c>
      <c r="H23" t="s">
        <v>115</v>
      </c>
      <c r="I23" t="s">
        <v>177</v>
      </c>
      <c r="J23" t="s">
        <v>178</v>
      </c>
      <c r="K23" t="s">
        <v>179</v>
      </c>
      <c r="L23" t="s">
        <v>101</v>
      </c>
      <c r="M23" t="s">
        <v>407</v>
      </c>
      <c r="N23" t="s">
        <v>103</v>
      </c>
      <c r="O23">
        <v>0</v>
      </c>
      <c r="P23">
        <v>0</v>
      </c>
      <c r="Q23" t="s">
        <v>497</v>
      </c>
      <c r="R23" t="s">
        <v>498</v>
      </c>
      <c r="S23" t="s">
        <v>206</v>
      </c>
      <c r="T23" t="s">
        <v>497</v>
      </c>
      <c r="U23" t="s">
        <v>503</v>
      </c>
      <c r="V23" t="s">
        <v>504</v>
      </c>
      <c r="W23" t="s">
        <v>407</v>
      </c>
      <c r="X23" s="6">
        <v>43377</v>
      </c>
      <c r="Y23" s="6">
        <v>43378</v>
      </c>
      <c r="Z23" s="4">
        <v>16</v>
      </c>
      <c r="AA23" s="4">
        <v>3050</v>
      </c>
      <c r="AB23" s="4">
        <v>0</v>
      </c>
      <c r="AC23" s="6">
        <v>43382</v>
      </c>
      <c r="AD23" s="7" t="s">
        <v>551</v>
      </c>
      <c r="AE23" s="4">
        <v>16</v>
      </c>
      <c r="AF23" s="7" t="s">
        <v>685</v>
      </c>
      <c r="AG23" s="8" t="s">
        <v>686</v>
      </c>
      <c r="AH23" s="9">
        <v>43465</v>
      </c>
      <c r="AI23" s="9">
        <v>43128</v>
      </c>
    </row>
    <row r="24" spans="1:35" x14ac:dyDescent="0.25">
      <c r="A24">
        <v>2018</v>
      </c>
      <c r="B24" s="3">
        <v>43374</v>
      </c>
      <c r="C24" s="3">
        <v>43465</v>
      </c>
      <c r="D24" t="s">
        <v>94</v>
      </c>
      <c r="E24">
        <v>1</v>
      </c>
      <c r="F24" t="s">
        <v>176</v>
      </c>
      <c r="G24" t="s">
        <v>176</v>
      </c>
      <c r="H24" t="s">
        <v>115</v>
      </c>
      <c r="I24" t="s">
        <v>177</v>
      </c>
      <c r="J24" t="s">
        <v>178</v>
      </c>
      <c r="K24" t="s">
        <v>179</v>
      </c>
      <c r="L24" t="s">
        <v>101</v>
      </c>
      <c r="M24" t="s">
        <v>407</v>
      </c>
      <c r="N24" t="s">
        <v>103</v>
      </c>
      <c r="O24">
        <v>0</v>
      </c>
      <c r="P24">
        <v>0</v>
      </c>
      <c r="Q24" t="s">
        <v>497</v>
      </c>
      <c r="R24" t="s">
        <v>498</v>
      </c>
      <c r="S24" t="s">
        <v>206</v>
      </c>
      <c r="T24" t="s">
        <v>497</v>
      </c>
      <c r="U24" t="s">
        <v>503</v>
      </c>
      <c r="V24" t="s">
        <v>504</v>
      </c>
      <c r="W24" t="s">
        <v>407</v>
      </c>
      <c r="X24" s="6">
        <v>43377</v>
      </c>
      <c r="Y24" s="6">
        <v>43378</v>
      </c>
      <c r="Z24" s="4">
        <v>17</v>
      </c>
      <c r="AA24" s="4">
        <v>12811</v>
      </c>
      <c r="AB24" s="4">
        <v>0</v>
      </c>
      <c r="AC24" s="6">
        <v>43382</v>
      </c>
      <c r="AD24" s="7" t="s">
        <v>552</v>
      </c>
      <c r="AE24" s="5">
        <v>17</v>
      </c>
      <c r="AF24" s="7" t="s">
        <v>685</v>
      </c>
      <c r="AG24" s="8" t="s">
        <v>686</v>
      </c>
      <c r="AH24" s="9">
        <v>43465</v>
      </c>
      <c r="AI24" s="9">
        <v>43128</v>
      </c>
    </row>
    <row r="25" spans="1:35" x14ac:dyDescent="0.25">
      <c r="A25">
        <v>2018</v>
      </c>
      <c r="B25" s="3">
        <v>43374</v>
      </c>
      <c r="C25" s="3">
        <v>43465</v>
      </c>
      <c r="D25" t="s">
        <v>100</v>
      </c>
      <c r="E25">
        <v>0</v>
      </c>
      <c r="F25" t="s">
        <v>119</v>
      </c>
      <c r="G25" t="s">
        <v>119</v>
      </c>
      <c r="H25" t="s">
        <v>119</v>
      </c>
      <c r="I25" t="s">
        <v>180</v>
      </c>
      <c r="J25" t="s">
        <v>132</v>
      </c>
      <c r="K25" t="s">
        <v>181</v>
      </c>
      <c r="L25" t="s">
        <v>101</v>
      </c>
      <c r="M25" t="s">
        <v>408</v>
      </c>
      <c r="N25" t="s">
        <v>103</v>
      </c>
      <c r="O25">
        <v>0</v>
      </c>
      <c r="P25">
        <v>0</v>
      </c>
      <c r="Q25" t="s">
        <v>497</v>
      </c>
      <c r="R25" t="s">
        <v>498</v>
      </c>
      <c r="S25" t="s">
        <v>206</v>
      </c>
      <c r="T25" t="s">
        <v>497</v>
      </c>
      <c r="U25" t="s">
        <v>497</v>
      </c>
      <c r="V25" t="s">
        <v>499</v>
      </c>
      <c r="W25" t="s">
        <v>408</v>
      </c>
      <c r="X25" s="6">
        <v>43384</v>
      </c>
      <c r="Y25" s="6">
        <v>43384</v>
      </c>
      <c r="Z25" s="4">
        <v>18</v>
      </c>
      <c r="AA25" s="4">
        <v>5783.36</v>
      </c>
      <c r="AB25" s="4">
        <v>0</v>
      </c>
      <c r="AC25" s="6">
        <v>43382</v>
      </c>
      <c r="AD25" s="7" t="s">
        <v>553</v>
      </c>
      <c r="AE25" s="5">
        <v>18</v>
      </c>
      <c r="AF25" s="7" t="s">
        <v>685</v>
      </c>
      <c r="AG25" s="8" t="s">
        <v>686</v>
      </c>
      <c r="AH25" s="9">
        <v>43465</v>
      </c>
      <c r="AI25" s="9">
        <v>43128</v>
      </c>
    </row>
    <row r="26" spans="1:35" x14ac:dyDescent="0.25">
      <c r="A26">
        <v>2018</v>
      </c>
      <c r="B26" s="3">
        <v>43374</v>
      </c>
      <c r="C26" s="3">
        <v>43465</v>
      </c>
      <c r="D26" t="s">
        <v>100</v>
      </c>
      <c r="E26">
        <v>0</v>
      </c>
      <c r="F26" t="s">
        <v>119</v>
      </c>
      <c r="G26" t="s">
        <v>119</v>
      </c>
      <c r="H26" t="s">
        <v>119</v>
      </c>
      <c r="I26" t="s">
        <v>182</v>
      </c>
      <c r="J26" t="s">
        <v>183</v>
      </c>
      <c r="K26" t="s">
        <v>184</v>
      </c>
      <c r="L26" t="s">
        <v>101</v>
      </c>
      <c r="M26" t="s">
        <v>395</v>
      </c>
      <c r="N26" t="s">
        <v>103</v>
      </c>
      <c r="O26">
        <v>0</v>
      </c>
      <c r="P26">
        <v>0</v>
      </c>
      <c r="Q26" t="s">
        <v>497</v>
      </c>
      <c r="R26" t="s">
        <v>498</v>
      </c>
      <c r="S26" t="s">
        <v>206</v>
      </c>
      <c r="T26" t="s">
        <v>497</v>
      </c>
      <c r="U26" t="s">
        <v>502</v>
      </c>
      <c r="V26" t="s">
        <v>505</v>
      </c>
      <c r="W26" t="s">
        <v>395</v>
      </c>
      <c r="X26" s="6">
        <v>43354</v>
      </c>
      <c r="Y26" s="6">
        <v>43357</v>
      </c>
      <c r="Z26" s="5">
        <v>19</v>
      </c>
      <c r="AA26" s="4">
        <v>4460</v>
      </c>
      <c r="AB26" s="4">
        <v>0</v>
      </c>
      <c r="AC26" s="6">
        <v>43382</v>
      </c>
      <c r="AD26" s="7" t="s">
        <v>554</v>
      </c>
      <c r="AE26" s="4">
        <v>19</v>
      </c>
      <c r="AF26" s="7" t="s">
        <v>685</v>
      </c>
      <c r="AG26" s="8" t="s">
        <v>686</v>
      </c>
      <c r="AH26" s="9">
        <v>43465</v>
      </c>
      <c r="AI26" s="9">
        <v>43128</v>
      </c>
    </row>
    <row r="27" spans="1:35" x14ac:dyDescent="0.25">
      <c r="A27">
        <v>2018</v>
      </c>
      <c r="B27" s="3">
        <v>43374</v>
      </c>
      <c r="C27" s="3">
        <v>43465</v>
      </c>
      <c r="D27" t="s">
        <v>94</v>
      </c>
      <c r="E27">
        <v>5</v>
      </c>
      <c r="F27" t="s">
        <v>164</v>
      </c>
      <c r="G27" t="s">
        <v>185</v>
      </c>
      <c r="H27" t="s">
        <v>186</v>
      </c>
      <c r="I27" t="s">
        <v>187</v>
      </c>
      <c r="J27" t="s">
        <v>188</v>
      </c>
      <c r="K27" t="s">
        <v>189</v>
      </c>
      <c r="L27" t="s">
        <v>101</v>
      </c>
      <c r="M27" t="s">
        <v>409</v>
      </c>
      <c r="N27" t="s">
        <v>103</v>
      </c>
      <c r="O27">
        <v>0</v>
      </c>
      <c r="P27">
        <v>0</v>
      </c>
      <c r="Q27" t="s">
        <v>497</v>
      </c>
      <c r="R27" t="s">
        <v>498</v>
      </c>
      <c r="S27" t="s">
        <v>206</v>
      </c>
      <c r="T27" t="s">
        <v>497</v>
      </c>
      <c r="U27" t="s">
        <v>503</v>
      </c>
      <c r="V27" t="s">
        <v>504</v>
      </c>
      <c r="W27" t="s">
        <v>409</v>
      </c>
      <c r="X27" s="6">
        <v>43377</v>
      </c>
      <c r="Y27" s="6">
        <v>43379</v>
      </c>
      <c r="Z27" s="5">
        <v>20</v>
      </c>
      <c r="AA27" s="4">
        <v>7508.48</v>
      </c>
      <c r="AB27" s="4">
        <v>0</v>
      </c>
      <c r="AC27" s="6">
        <v>43383</v>
      </c>
      <c r="AD27" s="7" t="s">
        <v>555</v>
      </c>
      <c r="AE27" s="4">
        <v>20</v>
      </c>
      <c r="AF27" s="7" t="s">
        <v>685</v>
      </c>
      <c r="AG27" s="8" t="s">
        <v>686</v>
      </c>
      <c r="AH27" s="9">
        <v>43465</v>
      </c>
      <c r="AI27" s="9">
        <v>43128</v>
      </c>
    </row>
    <row r="28" spans="1:35" x14ac:dyDescent="0.25">
      <c r="A28">
        <v>2018</v>
      </c>
      <c r="B28" s="3">
        <v>43374</v>
      </c>
      <c r="C28" s="3">
        <v>43465</v>
      </c>
      <c r="D28" t="s">
        <v>94</v>
      </c>
      <c r="E28">
        <v>5</v>
      </c>
      <c r="F28" t="s">
        <v>164</v>
      </c>
      <c r="G28" t="s">
        <v>185</v>
      </c>
      <c r="H28" t="s">
        <v>186</v>
      </c>
      <c r="I28" t="s">
        <v>187</v>
      </c>
      <c r="J28" t="s">
        <v>188</v>
      </c>
      <c r="K28" t="s">
        <v>189</v>
      </c>
      <c r="L28" t="s">
        <v>101</v>
      </c>
      <c r="M28" t="s">
        <v>409</v>
      </c>
      <c r="N28" t="s">
        <v>103</v>
      </c>
      <c r="O28">
        <v>0</v>
      </c>
      <c r="P28">
        <v>0</v>
      </c>
      <c r="Q28" t="s">
        <v>497</v>
      </c>
      <c r="R28" t="s">
        <v>498</v>
      </c>
      <c r="S28" t="s">
        <v>206</v>
      </c>
      <c r="T28" t="s">
        <v>497</v>
      </c>
      <c r="U28" t="s">
        <v>503</v>
      </c>
      <c r="V28" t="s">
        <v>504</v>
      </c>
      <c r="W28" t="s">
        <v>409</v>
      </c>
      <c r="X28" s="6">
        <v>43377</v>
      </c>
      <c r="Y28" s="6">
        <v>43379</v>
      </c>
      <c r="Z28" s="4">
        <v>21</v>
      </c>
      <c r="AA28" s="4">
        <v>6506</v>
      </c>
      <c r="AB28" s="4">
        <v>0</v>
      </c>
      <c r="AC28" s="6">
        <v>43390</v>
      </c>
      <c r="AD28" s="7" t="s">
        <v>556</v>
      </c>
      <c r="AE28" s="4">
        <v>21</v>
      </c>
      <c r="AF28" s="7" t="s">
        <v>685</v>
      </c>
      <c r="AG28" s="8" t="s">
        <v>686</v>
      </c>
      <c r="AH28" s="9">
        <v>43465</v>
      </c>
      <c r="AI28" s="9">
        <v>43128</v>
      </c>
    </row>
    <row r="29" spans="1:35" x14ac:dyDescent="0.25">
      <c r="A29">
        <v>2018</v>
      </c>
      <c r="B29" s="3">
        <v>43374</v>
      </c>
      <c r="C29" s="3">
        <v>43465</v>
      </c>
      <c r="D29" t="s">
        <v>100</v>
      </c>
      <c r="E29">
        <v>0</v>
      </c>
      <c r="F29" t="s">
        <v>190</v>
      </c>
      <c r="G29" t="s">
        <v>190</v>
      </c>
      <c r="H29" t="s">
        <v>191</v>
      </c>
      <c r="I29" t="s">
        <v>192</v>
      </c>
      <c r="J29" t="s">
        <v>193</v>
      </c>
      <c r="K29" t="s">
        <v>194</v>
      </c>
      <c r="L29" t="s">
        <v>101</v>
      </c>
      <c r="M29" t="s">
        <v>409</v>
      </c>
      <c r="N29" t="s">
        <v>103</v>
      </c>
      <c r="O29">
        <v>0</v>
      </c>
      <c r="P29">
        <v>0</v>
      </c>
      <c r="Q29" t="s">
        <v>497</v>
      </c>
      <c r="R29" t="s">
        <v>498</v>
      </c>
      <c r="S29" t="s">
        <v>206</v>
      </c>
      <c r="T29" t="s">
        <v>497</v>
      </c>
      <c r="U29" t="s">
        <v>503</v>
      </c>
      <c r="V29" t="s">
        <v>504</v>
      </c>
      <c r="W29" t="s">
        <v>409</v>
      </c>
      <c r="X29" s="6">
        <v>43377</v>
      </c>
      <c r="Y29" s="6">
        <v>43379</v>
      </c>
      <c r="Z29" s="4">
        <v>22</v>
      </c>
      <c r="AA29" s="4">
        <v>6506</v>
      </c>
      <c r="AB29" s="4">
        <v>0</v>
      </c>
      <c r="AC29" s="6">
        <v>43383</v>
      </c>
      <c r="AD29" s="7" t="s">
        <v>557</v>
      </c>
      <c r="AE29" s="5">
        <v>22</v>
      </c>
      <c r="AF29" s="7" t="s">
        <v>685</v>
      </c>
      <c r="AG29" s="8" t="s">
        <v>686</v>
      </c>
      <c r="AH29" s="9">
        <v>43465</v>
      </c>
      <c r="AI29" s="9">
        <v>43128</v>
      </c>
    </row>
    <row r="30" spans="1:35" x14ac:dyDescent="0.25">
      <c r="A30">
        <v>2018</v>
      </c>
      <c r="B30" s="3">
        <v>43374</v>
      </c>
      <c r="C30" s="3">
        <v>43465</v>
      </c>
      <c r="D30" t="s">
        <v>94</v>
      </c>
      <c r="E30">
        <v>4</v>
      </c>
      <c r="F30" t="s">
        <v>123</v>
      </c>
      <c r="G30" t="s">
        <v>195</v>
      </c>
      <c r="H30" t="s">
        <v>196</v>
      </c>
      <c r="I30" t="s">
        <v>197</v>
      </c>
      <c r="J30" t="s">
        <v>198</v>
      </c>
      <c r="K30" t="s">
        <v>199</v>
      </c>
      <c r="L30" t="s">
        <v>101</v>
      </c>
      <c r="M30" t="s">
        <v>410</v>
      </c>
      <c r="N30" t="s">
        <v>103</v>
      </c>
      <c r="O30">
        <v>0</v>
      </c>
      <c r="P30">
        <v>0</v>
      </c>
      <c r="Q30" t="s">
        <v>497</v>
      </c>
      <c r="R30" t="s">
        <v>498</v>
      </c>
      <c r="S30" t="s">
        <v>206</v>
      </c>
      <c r="T30" t="s">
        <v>497</v>
      </c>
      <c r="U30" t="s">
        <v>498</v>
      </c>
      <c r="V30" t="s">
        <v>498</v>
      </c>
      <c r="W30" t="s">
        <v>410</v>
      </c>
      <c r="X30" s="6">
        <v>43376</v>
      </c>
      <c r="Y30" s="6">
        <v>43376</v>
      </c>
      <c r="Z30" s="4">
        <v>23</v>
      </c>
      <c r="AA30" s="4">
        <v>2008.01</v>
      </c>
      <c r="AB30" s="4">
        <v>0</v>
      </c>
      <c r="AC30" s="6">
        <v>43383</v>
      </c>
      <c r="AD30" s="7" t="s">
        <v>558</v>
      </c>
      <c r="AE30" s="5">
        <v>23</v>
      </c>
      <c r="AF30" s="7" t="s">
        <v>685</v>
      </c>
      <c r="AG30" s="8" t="s">
        <v>686</v>
      </c>
      <c r="AH30" s="9">
        <v>43465</v>
      </c>
      <c r="AI30" s="9">
        <v>43128</v>
      </c>
    </row>
    <row r="31" spans="1:35" x14ac:dyDescent="0.25">
      <c r="A31">
        <v>2018</v>
      </c>
      <c r="B31" s="3">
        <v>43374</v>
      </c>
      <c r="C31" s="3">
        <v>43465</v>
      </c>
      <c r="D31" t="s">
        <v>94</v>
      </c>
      <c r="E31">
        <v>0</v>
      </c>
      <c r="F31" t="s">
        <v>119</v>
      </c>
      <c r="G31" t="s">
        <v>119</v>
      </c>
      <c r="H31" t="s">
        <v>119</v>
      </c>
      <c r="I31" t="s">
        <v>116</v>
      </c>
      <c r="J31" t="s">
        <v>200</v>
      </c>
      <c r="K31" t="s">
        <v>201</v>
      </c>
      <c r="L31" t="s">
        <v>101</v>
      </c>
      <c r="M31" t="s">
        <v>411</v>
      </c>
      <c r="N31" t="s">
        <v>103</v>
      </c>
      <c r="O31">
        <v>0</v>
      </c>
      <c r="P31">
        <v>0</v>
      </c>
      <c r="Q31" t="s">
        <v>497</v>
      </c>
      <c r="R31" t="s">
        <v>498</v>
      </c>
      <c r="S31" t="s">
        <v>206</v>
      </c>
      <c r="T31" t="s">
        <v>497</v>
      </c>
      <c r="U31" t="s">
        <v>498</v>
      </c>
      <c r="V31" t="s">
        <v>206</v>
      </c>
      <c r="W31" t="s">
        <v>411</v>
      </c>
      <c r="X31" s="6">
        <v>43379</v>
      </c>
      <c r="Y31" s="6">
        <v>43383</v>
      </c>
      <c r="Z31" s="5">
        <v>24</v>
      </c>
      <c r="AA31" s="4">
        <v>4800</v>
      </c>
      <c r="AB31" s="4">
        <v>0</v>
      </c>
      <c r="AC31" s="6">
        <v>43384</v>
      </c>
      <c r="AD31" s="7" t="s">
        <v>559</v>
      </c>
      <c r="AE31" s="4">
        <v>24</v>
      </c>
      <c r="AF31" s="7" t="s">
        <v>685</v>
      </c>
      <c r="AG31" s="8" t="s">
        <v>686</v>
      </c>
      <c r="AH31" s="9">
        <v>43465</v>
      </c>
      <c r="AI31" s="9">
        <v>43128</v>
      </c>
    </row>
    <row r="32" spans="1:35" x14ac:dyDescent="0.25">
      <c r="A32">
        <v>2018</v>
      </c>
      <c r="B32" s="3">
        <v>43374</v>
      </c>
      <c r="C32" s="3">
        <v>43465</v>
      </c>
      <c r="D32" t="s">
        <v>94</v>
      </c>
      <c r="E32">
        <v>17</v>
      </c>
      <c r="F32" t="s">
        <v>202</v>
      </c>
      <c r="G32" t="s">
        <v>203</v>
      </c>
      <c r="H32" t="s">
        <v>166</v>
      </c>
      <c r="I32" t="s">
        <v>204</v>
      </c>
      <c r="J32" t="s">
        <v>205</v>
      </c>
      <c r="K32" t="s">
        <v>206</v>
      </c>
      <c r="L32" t="s">
        <v>101</v>
      </c>
      <c r="M32" t="s">
        <v>412</v>
      </c>
      <c r="N32" t="s">
        <v>103</v>
      </c>
      <c r="O32">
        <v>0</v>
      </c>
      <c r="P32">
        <v>0</v>
      </c>
      <c r="Q32" t="s">
        <v>497</v>
      </c>
      <c r="R32" t="s">
        <v>498</v>
      </c>
      <c r="S32" t="s">
        <v>206</v>
      </c>
      <c r="T32" t="s">
        <v>497</v>
      </c>
      <c r="U32" t="s">
        <v>497</v>
      </c>
      <c r="V32" t="s">
        <v>499</v>
      </c>
      <c r="W32" t="s">
        <v>412</v>
      </c>
      <c r="X32" s="6">
        <v>43352</v>
      </c>
      <c r="Y32" s="6">
        <v>43358</v>
      </c>
      <c r="Z32" s="5">
        <v>25</v>
      </c>
      <c r="AA32" s="4">
        <v>5568.63</v>
      </c>
      <c r="AB32" s="4">
        <v>0</v>
      </c>
      <c r="AC32" s="6">
        <v>43384</v>
      </c>
      <c r="AD32" s="7" t="s">
        <v>560</v>
      </c>
      <c r="AE32" s="4">
        <v>25</v>
      </c>
      <c r="AF32" s="7" t="s">
        <v>685</v>
      </c>
      <c r="AG32" s="8" t="s">
        <v>686</v>
      </c>
      <c r="AH32" s="9">
        <v>43465</v>
      </c>
      <c r="AI32" s="9">
        <v>43128</v>
      </c>
    </row>
    <row r="33" spans="1:35" x14ac:dyDescent="0.25">
      <c r="A33">
        <v>2018</v>
      </c>
      <c r="B33" s="3">
        <v>43374</v>
      </c>
      <c r="C33" s="3">
        <v>43465</v>
      </c>
      <c r="D33" t="s">
        <v>100</v>
      </c>
      <c r="E33">
        <v>0</v>
      </c>
      <c r="F33" t="s">
        <v>119</v>
      </c>
      <c r="G33" t="s">
        <v>119</v>
      </c>
      <c r="H33" t="s">
        <v>119</v>
      </c>
      <c r="I33" t="s">
        <v>116</v>
      </c>
      <c r="J33" t="s">
        <v>200</v>
      </c>
      <c r="K33" t="s">
        <v>201</v>
      </c>
      <c r="L33" t="s">
        <v>101</v>
      </c>
      <c r="M33" t="s">
        <v>413</v>
      </c>
      <c r="N33" t="s">
        <v>103</v>
      </c>
      <c r="O33">
        <v>0</v>
      </c>
      <c r="P33">
        <v>0</v>
      </c>
      <c r="Q33" t="s">
        <v>497</v>
      </c>
      <c r="R33" t="s">
        <v>498</v>
      </c>
      <c r="S33" t="s">
        <v>206</v>
      </c>
      <c r="T33" t="s">
        <v>497</v>
      </c>
      <c r="U33" t="s">
        <v>498</v>
      </c>
      <c r="V33" t="s">
        <v>206</v>
      </c>
      <c r="W33" t="s">
        <v>413</v>
      </c>
      <c r="X33" s="6">
        <v>43379</v>
      </c>
      <c r="Y33" s="6">
        <v>43383</v>
      </c>
      <c r="Z33" s="4">
        <v>26</v>
      </c>
      <c r="AA33" s="4">
        <v>999.7</v>
      </c>
      <c r="AB33" s="4">
        <v>0</v>
      </c>
      <c r="AC33" s="6">
        <v>43375</v>
      </c>
      <c r="AD33" s="7" t="s">
        <v>559</v>
      </c>
      <c r="AE33" s="4">
        <v>26</v>
      </c>
      <c r="AF33" s="7" t="s">
        <v>685</v>
      </c>
      <c r="AG33" s="8" t="s">
        <v>686</v>
      </c>
      <c r="AH33" s="9">
        <v>43465</v>
      </c>
      <c r="AI33" s="9">
        <v>43128</v>
      </c>
    </row>
    <row r="34" spans="1:35" x14ac:dyDescent="0.25">
      <c r="A34">
        <v>2018</v>
      </c>
      <c r="B34" s="3">
        <v>43374</v>
      </c>
      <c r="C34" s="3">
        <v>43465</v>
      </c>
      <c r="D34" t="s">
        <v>100</v>
      </c>
      <c r="E34">
        <v>0</v>
      </c>
      <c r="F34" t="s">
        <v>119</v>
      </c>
      <c r="G34" t="s">
        <v>119</v>
      </c>
      <c r="H34" t="s">
        <v>119</v>
      </c>
      <c r="I34" t="s">
        <v>116</v>
      </c>
      <c r="J34" t="s">
        <v>200</v>
      </c>
      <c r="K34" t="s">
        <v>201</v>
      </c>
      <c r="L34" t="s">
        <v>101</v>
      </c>
      <c r="M34" t="s">
        <v>413</v>
      </c>
      <c r="N34" t="s">
        <v>103</v>
      </c>
      <c r="O34">
        <v>0</v>
      </c>
      <c r="P34">
        <v>0</v>
      </c>
      <c r="Q34" t="s">
        <v>497</v>
      </c>
      <c r="R34" t="s">
        <v>498</v>
      </c>
      <c r="S34" t="s">
        <v>206</v>
      </c>
      <c r="T34" t="s">
        <v>497</v>
      </c>
      <c r="U34" t="s">
        <v>497</v>
      </c>
      <c r="V34" t="s">
        <v>499</v>
      </c>
      <c r="W34" t="s">
        <v>413</v>
      </c>
      <c r="X34" s="6">
        <v>43379</v>
      </c>
      <c r="Y34" s="6">
        <v>43383</v>
      </c>
      <c r="Z34" s="4">
        <v>27</v>
      </c>
      <c r="AA34" s="4">
        <v>5016</v>
      </c>
      <c r="AB34" s="4">
        <v>0</v>
      </c>
      <c r="AC34" s="6">
        <v>43390</v>
      </c>
      <c r="AD34" s="7" t="s">
        <v>559</v>
      </c>
      <c r="AE34" s="5">
        <v>27</v>
      </c>
      <c r="AF34" s="7" t="s">
        <v>685</v>
      </c>
      <c r="AG34" s="8" t="s">
        <v>686</v>
      </c>
      <c r="AH34" s="9">
        <v>43465</v>
      </c>
      <c r="AI34" s="9">
        <v>43128</v>
      </c>
    </row>
    <row r="35" spans="1:35" x14ac:dyDescent="0.25">
      <c r="A35">
        <v>2018</v>
      </c>
      <c r="B35" s="3">
        <v>43374</v>
      </c>
      <c r="C35" s="3">
        <v>43465</v>
      </c>
      <c r="D35" t="s">
        <v>100</v>
      </c>
      <c r="E35">
        <v>0</v>
      </c>
      <c r="F35" t="s">
        <v>119</v>
      </c>
      <c r="G35" t="s">
        <v>119</v>
      </c>
      <c r="H35" t="s">
        <v>119</v>
      </c>
      <c r="I35" t="s">
        <v>116</v>
      </c>
      <c r="J35" t="s">
        <v>200</v>
      </c>
      <c r="K35" t="s">
        <v>201</v>
      </c>
      <c r="L35" t="s">
        <v>101</v>
      </c>
      <c r="M35" t="s">
        <v>413</v>
      </c>
      <c r="N35" t="s">
        <v>103</v>
      </c>
      <c r="O35">
        <v>0</v>
      </c>
      <c r="P35">
        <v>0</v>
      </c>
      <c r="Q35" t="s">
        <v>497</v>
      </c>
      <c r="R35" t="s">
        <v>498</v>
      </c>
      <c r="S35" t="s">
        <v>206</v>
      </c>
      <c r="T35" t="s">
        <v>497</v>
      </c>
      <c r="U35" t="s">
        <v>497</v>
      </c>
      <c r="V35" t="s">
        <v>499</v>
      </c>
      <c r="W35" t="s">
        <v>413</v>
      </c>
      <c r="X35" s="6">
        <v>43383</v>
      </c>
      <c r="Y35" s="6">
        <v>43383</v>
      </c>
      <c r="Z35" s="4">
        <v>28</v>
      </c>
      <c r="AA35" s="4">
        <v>2187</v>
      </c>
      <c r="AB35" s="4">
        <v>0</v>
      </c>
      <c r="AC35" s="6">
        <v>43390</v>
      </c>
      <c r="AD35" s="7" t="s">
        <v>561</v>
      </c>
      <c r="AE35" s="5">
        <v>28</v>
      </c>
      <c r="AF35" s="7" t="s">
        <v>685</v>
      </c>
      <c r="AG35" s="8" t="s">
        <v>686</v>
      </c>
      <c r="AH35" s="9">
        <v>43465</v>
      </c>
      <c r="AI35" s="9">
        <v>43128</v>
      </c>
    </row>
    <row r="36" spans="1:35" x14ac:dyDescent="0.25">
      <c r="A36">
        <v>2018</v>
      </c>
      <c r="B36" s="3">
        <v>43374</v>
      </c>
      <c r="C36" s="3">
        <v>43465</v>
      </c>
      <c r="D36" t="s">
        <v>100</v>
      </c>
      <c r="E36">
        <v>0</v>
      </c>
      <c r="F36" t="s">
        <v>119</v>
      </c>
      <c r="G36" t="s">
        <v>119</v>
      </c>
      <c r="H36" t="s">
        <v>119</v>
      </c>
      <c r="I36" t="s">
        <v>116</v>
      </c>
      <c r="J36" t="s">
        <v>200</v>
      </c>
      <c r="K36" t="s">
        <v>201</v>
      </c>
      <c r="L36" t="s">
        <v>101</v>
      </c>
      <c r="M36" t="s">
        <v>414</v>
      </c>
      <c r="N36" t="s">
        <v>103</v>
      </c>
      <c r="O36">
        <v>0</v>
      </c>
      <c r="P36">
        <v>0</v>
      </c>
      <c r="Q36" t="s">
        <v>497</v>
      </c>
      <c r="R36" t="s">
        <v>498</v>
      </c>
      <c r="S36" t="s">
        <v>206</v>
      </c>
      <c r="T36" t="s">
        <v>497</v>
      </c>
      <c r="U36" t="s">
        <v>497</v>
      </c>
      <c r="V36" t="s">
        <v>499</v>
      </c>
      <c r="W36" t="s">
        <v>414</v>
      </c>
      <c r="X36" s="6">
        <v>43402</v>
      </c>
      <c r="Y36" s="6">
        <v>43404</v>
      </c>
      <c r="Z36" s="5">
        <v>29</v>
      </c>
      <c r="AA36" s="4">
        <v>7668</v>
      </c>
      <c r="AB36" s="4">
        <v>0</v>
      </c>
      <c r="AC36" s="6">
        <v>43390</v>
      </c>
      <c r="AD36" s="7" t="s">
        <v>562</v>
      </c>
      <c r="AE36" s="4">
        <v>29</v>
      </c>
      <c r="AF36" s="7" t="s">
        <v>685</v>
      </c>
      <c r="AG36" s="8" t="s">
        <v>686</v>
      </c>
      <c r="AH36" s="9">
        <v>43465</v>
      </c>
      <c r="AI36" s="9">
        <v>43128</v>
      </c>
    </row>
    <row r="37" spans="1:35" x14ac:dyDescent="0.25">
      <c r="A37">
        <v>2018</v>
      </c>
      <c r="B37" s="3">
        <v>43374</v>
      </c>
      <c r="C37" s="3">
        <v>43465</v>
      </c>
      <c r="D37" t="s">
        <v>94</v>
      </c>
      <c r="E37">
        <v>3</v>
      </c>
      <c r="F37" t="s">
        <v>150</v>
      </c>
      <c r="G37" t="s">
        <v>207</v>
      </c>
      <c r="H37" t="s">
        <v>208</v>
      </c>
      <c r="I37" t="s">
        <v>209</v>
      </c>
      <c r="J37" t="s">
        <v>210</v>
      </c>
      <c r="K37" t="s">
        <v>211</v>
      </c>
      <c r="L37" t="s">
        <v>101</v>
      </c>
      <c r="M37" t="s">
        <v>415</v>
      </c>
      <c r="N37" t="s">
        <v>103</v>
      </c>
      <c r="O37">
        <v>0</v>
      </c>
      <c r="P37">
        <v>0</v>
      </c>
      <c r="Q37" t="s">
        <v>497</v>
      </c>
      <c r="R37" t="s">
        <v>498</v>
      </c>
      <c r="S37" t="s">
        <v>206</v>
      </c>
      <c r="T37" t="s">
        <v>497</v>
      </c>
      <c r="U37" t="s">
        <v>506</v>
      </c>
      <c r="V37" t="s">
        <v>506</v>
      </c>
      <c r="W37" t="s">
        <v>415</v>
      </c>
      <c r="X37" s="6">
        <v>43290</v>
      </c>
      <c r="Y37" s="6">
        <v>43291</v>
      </c>
      <c r="Z37" s="5">
        <v>30</v>
      </c>
      <c r="AA37" s="4">
        <v>5627.24</v>
      </c>
      <c r="AB37" s="4">
        <v>0</v>
      </c>
      <c r="AC37" s="6">
        <v>43390</v>
      </c>
      <c r="AD37" s="7" t="s">
        <v>563</v>
      </c>
      <c r="AE37" s="4">
        <v>30</v>
      </c>
      <c r="AF37" s="7" t="s">
        <v>685</v>
      </c>
      <c r="AG37" s="8" t="s">
        <v>686</v>
      </c>
      <c r="AH37" s="9">
        <v>43465</v>
      </c>
      <c r="AI37" s="9">
        <v>43128</v>
      </c>
    </row>
    <row r="38" spans="1:35" x14ac:dyDescent="0.25">
      <c r="A38">
        <v>2018</v>
      </c>
      <c r="B38" s="3">
        <v>43374</v>
      </c>
      <c r="C38" s="3">
        <v>43465</v>
      </c>
      <c r="D38" t="s">
        <v>94</v>
      </c>
      <c r="E38">
        <v>4</v>
      </c>
      <c r="F38" t="s">
        <v>170</v>
      </c>
      <c r="G38" t="s">
        <v>212</v>
      </c>
      <c r="H38" t="s">
        <v>172</v>
      </c>
      <c r="I38" t="s">
        <v>213</v>
      </c>
      <c r="J38" t="s">
        <v>214</v>
      </c>
      <c r="K38" t="s">
        <v>215</v>
      </c>
      <c r="L38" t="s">
        <v>101</v>
      </c>
      <c r="M38" t="s">
        <v>415</v>
      </c>
      <c r="N38" t="s">
        <v>103</v>
      </c>
      <c r="O38">
        <v>0</v>
      </c>
      <c r="P38">
        <v>0</v>
      </c>
      <c r="Q38" t="s">
        <v>497</v>
      </c>
      <c r="R38" t="s">
        <v>498</v>
      </c>
      <c r="S38" t="s">
        <v>206</v>
      </c>
      <c r="T38" t="s">
        <v>497</v>
      </c>
      <c r="U38" t="s">
        <v>506</v>
      </c>
      <c r="V38" t="s">
        <v>506</v>
      </c>
      <c r="W38" t="s">
        <v>415</v>
      </c>
      <c r="X38" s="6">
        <v>43290</v>
      </c>
      <c r="Y38" s="6">
        <v>43291</v>
      </c>
      <c r="Z38" s="4">
        <v>31</v>
      </c>
      <c r="AA38" s="4">
        <v>5627.24</v>
      </c>
      <c r="AB38" s="4">
        <v>0</v>
      </c>
      <c r="AC38" s="6">
        <v>43390</v>
      </c>
      <c r="AD38" s="7" t="s">
        <v>564</v>
      </c>
      <c r="AE38" s="4">
        <v>31</v>
      </c>
      <c r="AF38" s="7" t="s">
        <v>685</v>
      </c>
      <c r="AG38" s="8" t="s">
        <v>686</v>
      </c>
      <c r="AH38" s="9">
        <v>43465</v>
      </c>
      <c r="AI38" s="9">
        <v>43128</v>
      </c>
    </row>
    <row r="39" spans="1:35" x14ac:dyDescent="0.25">
      <c r="A39">
        <v>2018</v>
      </c>
      <c r="B39" s="3">
        <v>43374</v>
      </c>
      <c r="C39" s="3">
        <v>43465</v>
      </c>
      <c r="D39" t="s">
        <v>94</v>
      </c>
      <c r="E39">
        <v>0</v>
      </c>
      <c r="F39" t="s">
        <v>119</v>
      </c>
      <c r="G39" t="s">
        <v>119</v>
      </c>
      <c r="H39" t="s">
        <v>119</v>
      </c>
      <c r="I39" t="s">
        <v>187</v>
      </c>
      <c r="J39" t="s">
        <v>216</v>
      </c>
      <c r="K39" t="s">
        <v>217</v>
      </c>
      <c r="L39" t="s">
        <v>101</v>
      </c>
      <c r="M39" t="s">
        <v>416</v>
      </c>
      <c r="N39" t="s">
        <v>103</v>
      </c>
      <c r="O39">
        <v>0</v>
      </c>
      <c r="P39">
        <v>0</v>
      </c>
      <c r="Q39" t="s">
        <v>497</v>
      </c>
      <c r="R39" t="s">
        <v>498</v>
      </c>
      <c r="S39" t="s">
        <v>206</v>
      </c>
      <c r="T39" t="s">
        <v>497</v>
      </c>
      <c r="U39" t="s">
        <v>497</v>
      </c>
      <c r="V39" t="s">
        <v>499</v>
      </c>
      <c r="W39" t="s">
        <v>416</v>
      </c>
      <c r="X39" s="6">
        <v>43270</v>
      </c>
      <c r="Y39" s="6">
        <v>43273</v>
      </c>
      <c r="Z39" s="4">
        <v>32</v>
      </c>
      <c r="AA39" s="4">
        <v>7586.53</v>
      </c>
      <c r="AB39" s="4">
        <v>0</v>
      </c>
      <c r="AC39" s="6">
        <v>43390</v>
      </c>
      <c r="AD39" s="7" t="s">
        <v>565</v>
      </c>
      <c r="AE39" s="5">
        <v>32</v>
      </c>
      <c r="AF39" s="7" t="s">
        <v>685</v>
      </c>
      <c r="AG39" s="8" t="s">
        <v>686</v>
      </c>
      <c r="AH39" s="9">
        <v>43465</v>
      </c>
      <c r="AI39" s="9">
        <v>43128</v>
      </c>
    </row>
    <row r="40" spans="1:35" x14ac:dyDescent="0.25">
      <c r="A40">
        <v>2018</v>
      </c>
      <c r="B40" s="3">
        <v>43374</v>
      </c>
      <c r="C40" s="3">
        <v>43465</v>
      </c>
      <c r="D40" t="s">
        <v>94</v>
      </c>
      <c r="E40">
        <v>4</v>
      </c>
      <c r="F40" t="s">
        <v>123</v>
      </c>
      <c r="G40" t="s">
        <v>218</v>
      </c>
      <c r="H40" t="s">
        <v>219</v>
      </c>
      <c r="I40" t="s">
        <v>220</v>
      </c>
      <c r="J40" t="s">
        <v>221</v>
      </c>
      <c r="K40" t="s">
        <v>222</v>
      </c>
      <c r="L40" t="s">
        <v>101</v>
      </c>
      <c r="M40" t="s">
        <v>417</v>
      </c>
      <c r="N40" t="s">
        <v>103</v>
      </c>
      <c r="O40">
        <v>0</v>
      </c>
      <c r="P40">
        <v>0</v>
      </c>
      <c r="Q40" t="s">
        <v>497</v>
      </c>
      <c r="R40" t="s">
        <v>498</v>
      </c>
      <c r="S40" t="s">
        <v>206</v>
      </c>
      <c r="T40" t="s">
        <v>497</v>
      </c>
      <c r="U40" t="s">
        <v>498</v>
      </c>
      <c r="V40" t="s">
        <v>498</v>
      </c>
      <c r="W40" t="s">
        <v>417</v>
      </c>
      <c r="X40" s="6">
        <v>43378</v>
      </c>
      <c r="Y40" s="6">
        <v>43378</v>
      </c>
      <c r="Z40" s="4">
        <v>33</v>
      </c>
      <c r="AA40" s="4">
        <v>1375.23</v>
      </c>
      <c r="AB40" s="4">
        <v>0</v>
      </c>
      <c r="AC40" s="6">
        <v>43389</v>
      </c>
      <c r="AD40" s="7" t="s">
        <v>566</v>
      </c>
      <c r="AE40" s="5">
        <v>33</v>
      </c>
      <c r="AF40" s="7" t="s">
        <v>685</v>
      </c>
      <c r="AG40" s="8" t="s">
        <v>686</v>
      </c>
      <c r="AH40" s="9">
        <v>43465</v>
      </c>
      <c r="AI40" s="9">
        <v>43128</v>
      </c>
    </row>
    <row r="41" spans="1:35" x14ac:dyDescent="0.25">
      <c r="A41">
        <v>2018</v>
      </c>
      <c r="B41" s="3">
        <v>43374</v>
      </c>
      <c r="C41" s="3">
        <v>43465</v>
      </c>
      <c r="D41" t="s">
        <v>94</v>
      </c>
      <c r="E41">
        <v>2</v>
      </c>
      <c r="F41" t="s">
        <v>114</v>
      </c>
      <c r="G41" t="s">
        <v>114</v>
      </c>
      <c r="H41" t="s">
        <v>115</v>
      </c>
      <c r="I41" t="s">
        <v>116</v>
      </c>
      <c r="J41" t="s">
        <v>117</v>
      </c>
      <c r="K41" t="s">
        <v>118</v>
      </c>
      <c r="L41" t="s">
        <v>101</v>
      </c>
      <c r="M41" t="s">
        <v>418</v>
      </c>
      <c r="N41" t="s">
        <v>103</v>
      </c>
      <c r="O41">
        <v>0</v>
      </c>
      <c r="P41">
        <v>0</v>
      </c>
      <c r="Q41" t="s">
        <v>497</v>
      </c>
      <c r="R41" t="s">
        <v>498</v>
      </c>
      <c r="S41" t="s">
        <v>206</v>
      </c>
      <c r="T41" t="s">
        <v>497</v>
      </c>
      <c r="U41" t="s">
        <v>498</v>
      </c>
      <c r="V41" t="s">
        <v>498</v>
      </c>
      <c r="W41" t="s">
        <v>418</v>
      </c>
      <c r="X41" s="6">
        <v>43371</v>
      </c>
      <c r="Y41" s="6">
        <v>43371</v>
      </c>
      <c r="Z41" s="5">
        <v>34</v>
      </c>
      <c r="AA41" s="4">
        <v>331</v>
      </c>
      <c r="AB41" s="4">
        <v>0</v>
      </c>
      <c r="AC41" s="6">
        <v>43389</v>
      </c>
      <c r="AD41" s="7" t="s">
        <v>567</v>
      </c>
      <c r="AE41" s="4">
        <v>34</v>
      </c>
      <c r="AF41" s="7" t="s">
        <v>685</v>
      </c>
      <c r="AG41" s="8" t="s">
        <v>686</v>
      </c>
      <c r="AH41" s="9">
        <v>43465</v>
      </c>
      <c r="AI41" s="9">
        <v>43128</v>
      </c>
    </row>
    <row r="42" spans="1:35" x14ac:dyDescent="0.25">
      <c r="A42">
        <v>2018</v>
      </c>
      <c r="B42" s="3">
        <v>43374</v>
      </c>
      <c r="C42" s="3">
        <v>43465</v>
      </c>
      <c r="D42" t="s">
        <v>94</v>
      </c>
      <c r="E42">
        <v>2</v>
      </c>
      <c r="F42" t="s">
        <v>114</v>
      </c>
      <c r="G42" t="s">
        <v>114</v>
      </c>
      <c r="H42" t="s">
        <v>115</v>
      </c>
      <c r="I42" t="s">
        <v>116</v>
      </c>
      <c r="J42" t="s">
        <v>117</v>
      </c>
      <c r="K42" t="s">
        <v>118</v>
      </c>
      <c r="L42" t="s">
        <v>101</v>
      </c>
      <c r="M42" t="s">
        <v>419</v>
      </c>
      <c r="N42" t="s">
        <v>103</v>
      </c>
      <c r="O42">
        <v>0</v>
      </c>
      <c r="P42">
        <v>0</v>
      </c>
      <c r="Q42" t="s">
        <v>497</v>
      </c>
      <c r="R42" t="s">
        <v>498</v>
      </c>
      <c r="S42" t="s">
        <v>206</v>
      </c>
      <c r="T42" t="s">
        <v>497</v>
      </c>
      <c r="U42" t="s">
        <v>498</v>
      </c>
      <c r="V42" t="s">
        <v>498</v>
      </c>
      <c r="W42" t="s">
        <v>419</v>
      </c>
      <c r="X42" s="6">
        <v>43368</v>
      </c>
      <c r="Y42" s="6">
        <v>43368</v>
      </c>
      <c r="Z42" s="5">
        <v>35</v>
      </c>
      <c r="AA42" s="4">
        <v>536</v>
      </c>
      <c r="AB42" s="4">
        <v>0</v>
      </c>
      <c r="AC42" s="6">
        <v>43389</v>
      </c>
      <c r="AD42" s="7" t="s">
        <v>568</v>
      </c>
      <c r="AE42" s="4">
        <v>35</v>
      </c>
      <c r="AF42" s="7" t="s">
        <v>685</v>
      </c>
      <c r="AG42" s="8" t="s">
        <v>686</v>
      </c>
      <c r="AH42" s="9">
        <v>43465</v>
      </c>
      <c r="AI42" s="9">
        <v>43128</v>
      </c>
    </row>
    <row r="43" spans="1:35" x14ac:dyDescent="0.25">
      <c r="A43">
        <v>2018</v>
      </c>
      <c r="B43" s="3">
        <v>43374</v>
      </c>
      <c r="C43" s="3">
        <v>43465</v>
      </c>
      <c r="D43" t="s">
        <v>94</v>
      </c>
      <c r="E43">
        <v>2</v>
      </c>
      <c r="F43" t="s">
        <v>114</v>
      </c>
      <c r="G43" t="s">
        <v>114</v>
      </c>
      <c r="H43" t="s">
        <v>115</v>
      </c>
      <c r="I43" t="s">
        <v>116</v>
      </c>
      <c r="J43" t="s">
        <v>117</v>
      </c>
      <c r="K43" t="s">
        <v>118</v>
      </c>
      <c r="L43" t="s">
        <v>101</v>
      </c>
      <c r="M43" t="s">
        <v>419</v>
      </c>
      <c r="N43" t="s">
        <v>103</v>
      </c>
      <c r="O43">
        <v>0</v>
      </c>
      <c r="P43">
        <v>0</v>
      </c>
      <c r="Q43" t="s">
        <v>497</v>
      </c>
      <c r="R43" t="s">
        <v>498</v>
      </c>
      <c r="S43" t="s">
        <v>206</v>
      </c>
      <c r="T43" t="s">
        <v>497</v>
      </c>
      <c r="U43" t="s">
        <v>498</v>
      </c>
      <c r="V43" t="s">
        <v>498</v>
      </c>
      <c r="W43" t="s">
        <v>419</v>
      </c>
      <c r="X43" s="6">
        <v>43367</v>
      </c>
      <c r="Y43" s="6">
        <v>43367</v>
      </c>
      <c r="Z43" s="4">
        <v>36</v>
      </c>
      <c r="AA43" s="4">
        <v>732</v>
      </c>
      <c r="AB43" s="4">
        <v>0</v>
      </c>
      <c r="AC43" s="6">
        <v>43389</v>
      </c>
      <c r="AD43" s="7" t="s">
        <v>569</v>
      </c>
      <c r="AE43" s="4">
        <v>36</v>
      </c>
      <c r="AF43" s="7" t="s">
        <v>685</v>
      </c>
      <c r="AG43" s="8" t="s">
        <v>686</v>
      </c>
      <c r="AH43" s="9">
        <v>43465</v>
      </c>
      <c r="AI43" s="9">
        <v>43128</v>
      </c>
    </row>
    <row r="44" spans="1:35" x14ac:dyDescent="0.25">
      <c r="A44">
        <v>2018</v>
      </c>
      <c r="B44" s="3">
        <v>43374</v>
      </c>
      <c r="C44" s="3">
        <v>43465</v>
      </c>
      <c r="D44" t="s">
        <v>94</v>
      </c>
      <c r="E44">
        <v>2</v>
      </c>
      <c r="F44" t="s">
        <v>114</v>
      </c>
      <c r="G44" t="s">
        <v>114</v>
      </c>
      <c r="H44" t="s">
        <v>115</v>
      </c>
      <c r="I44" t="s">
        <v>116</v>
      </c>
      <c r="J44" t="s">
        <v>117</v>
      </c>
      <c r="K44" t="s">
        <v>118</v>
      </c>
      <c r="L44" t="s">
        <v>101</v>
      </c>
      <c r="M44" t="s">
        <v>420</v>
      </c>
      <c r="N44" t="s">
        <v>103</v>
      </c>
      <c r="O44">
        <v>0</v>
      </c>
      <c r="P44">
        <v>0</v>
      </c>
      <c r="Q44" t="s">
        <v>497</v>
      </c>
      <c r="R44" t="s">
        <v>498</v>
      </c>
      <c r="S44" t="s">
        <v>206</v>
      </c>
      <c r="T44" t="s">
        <v>497</v>
      </c>
      <c r="U44" t="s">
        <v>498</v>
      </c>
      <c r="V44" t="s">
        <v>498</v>
      </c>
      <c r="W44" t="s">
        <v>420</v>
      </c>
      <c r="X44" s="6">
        <v>43357</v>
      </c>
      <c r="Y44" s="6">
        <v>43357</v>
      </c>
      <c r="Z44" s="4">
        <v>37</v>
      </c>
      <c r="AA44" s="4">
        <v>482</v>
      </c>
      <c r="AB44" s="4">
        <v>0</v>
      </c>
      <c r="AC44" s="6">
        <v>43389</v>
      </c>
      <c r="AD44" s="7" t="s">
        <v>570</v>
      </c>
      <c r="AE44" s="5">
        <v>37</v>
      </c>
      <c r="AF44" s="7" t="s">
        <v>685</v>
      </c>
      <c r="AG44" s="8" t="s">
        <v>686</v>
      </c>
      <c r="AH44" s="9">
        <v>43465</v>
      </c>
      <c r="AI44" s="9">
        <v>43128</v>
      </c>
    </row>
    <row r="45" spans="1:35" x14ac:dyDescent="0.25">
      <c r="A45">
        <v>2018</v>
      </c>
      <c r="B45" s="3">
        <v>43374</v>
      </c>
      <c r="C45" s="3">
        <v>43465</v>
      </c>
      <c r="D45" t="s">
        <v>94</v>
      </c>
      <c r="E45">
        <v>1</v>
      </c>
      <c r="F45" t="s">
        <v>176</v>
      </c>
      <c r="G45" t="s">
        <v>176</v>
      </c>
      <c r="H45" t="s">
        <v>115</v>
      </c>
      <c r="I45" t="s">
        <v>177</v>
      </c>
      <c r="J45" t="s">
        <v>178</v>
      </c>
      <c r="K45" t="s">
        <v>179</v>
      </c>
      <c r="L45" t="s">
        <v>101</v>
      </c>
      <c r="M45" t="s">
        <v>421</v>
      </c>
      <c r="N45" t="s">
        <v>103</v>
      </c>
      <c r="O45">
        <v>0</v>
      </c>
      <c r="P45">
        <v>0</v>
      </c>
      <c r="Q45" t="s">
        <v>497</v>
      </c>
      <c r="R45" t="s">
        <v>498</v>
      </c>
      <c r="S45" t="s">
        <v>206</v>
      </c>
      <c r="T45" t="s">
        <v>497</v>
      </c>
      <c r="U45" t="s">
        <v>497</v>
      </c>
      <c r="V45" t="s">
        <v>499</v>
      </c>
      <c r="W45" t="s">
        <v>421</v>
      </c>
      <c r="X45" s="6">
        <v>43384</v>
      </c>
      <c r="Y45" s="6">
        <v>43384</v>
      </c>
      <c r="Z45" s="4">
        <v>38</v>
      </c>
      <c r="AA45" s="4">
        <v>468.8</v>
      </c>
      <c r="AB45" s="4">
        <v>0</v>
      </c>
      <c r="AC45" s="6">
        <v>43390</v>
      </c>
      <c r="AD45" s="7" t="s">
        <v>571</v>
      </c>
      <c r="AE45" s="5">
        <v>38</v>
      </c>
      <c r="AF45" s="7" t="s">
        <v>685</v>
      </c>
      <c r="AG45" s="8" t="s">
        <v>686</v>
      </c>
      <c r="AH45" s="9">
        <v>43465</v>
      </c>
      <c r="AI45" s="9">
        <v>43128</v>
      </c>
    </row>
    <row r="46" spans="1:35" x14ac:dyDescent="0.25">
      <c r="A46">
        <v>2018</v>
      </c>
      <c r="B46" s="3">
        <v>43374</v>
      </c>
      <c r="C46" s="3">
        <v>43465</v>
      </c>
      <c r="D46" t="s">
        <v>94</v>
      </c>
      <c r="E46">
        <v>1</v>
      </c>
      <c r="F46" t="s">
        <v>176</v>
      </c>
      <c r="G46" t="s">
        <v>176</v>
      </c>
      <c r="H46" t="s">
        <v>115</v>
      </c>
      <c r="I46" t="s">
        <v>177</v>
      </c>
      <c r="J46" t="s">
        <v>178</v>
      </c>
      <c r="K46" t="s">
        <v>179</v>
      </c>
      <c r="L46" t="s">
        <v>101</v>
      </c>
      <c r="M46" t="s">
        <v>421</v>
      </c>
      <c r="N46" t="s">
        <v>103</v>
      </c>
      <c r="O46">
        <v>0</v>
      </c>
      <c r="P46">
        <v>0</v>
      </c>
      <c r="Q46" t="s">
        <v>497</v>
      </c>
      <c r="R46" t="s">
        <v>498</v>
      </c>
      <c r="S46" t="s">
        <v>206</v>
      </c>
      <c r="T46" t="s">
        <v>497</v>
      </c>
      <c r="U46" t="s">
        <v>497</v>
      </c>
      <c r="V46" t="s">
        <v>499</v>
      </c>
      <c r="W46" t="s">
        <v>421</v>
      </c>
      <c r="X46" s="6">
        <v>43384</v>
      </c>
      <c r="Y46" s="6">
        <v>43384</v>
      </c>
      <c r="Z46" s="5">
        <v>39</v>
      </c>
      <c r="AA46" s="4">
        <v>10363</v>
      </c>
      <c r="AB46" s="4">
        <v>0</v>
      </c>
      <c r="AC46" s="6">
        <v>43390</v>
      </c>
      <c r="AD46" s="7" t="s">
        <v>572</v>
      </c>
      <c r="AE46" s="4">
        <v>39</v>
      </c>
      <c r="AF46" s="7" t="s">
        <v>685</v>
      </c>
      <c r="AG46" s="8" t="s">
        <v>686</v>
      </c>
      <c r="AH46" s="9">
        <v>43465</v>
      </c>
      <c r="AI46" s="9">
        <v>43128</v>
      </c>
    </row>
    <row r="47" spans="1:35" x14ac:dyDescent="0.25">
      <c r="A47">
        <v>2018</v>
      </c>
      <c r="B47" s="3">
        <v>43374</v>
      </c>
      <c r="C47" s="3">
        <v>43465</v>
      </c>
      <c r="D47" t="s">
        <v>94</v>
      </c>
      <c r="E47">
        <v>5</v>
      </c>
      <c r="F47" t="s">
        <v>144</v>
      </c>
      <c r="G47" t="s">
        <v>223</v>
      </c>
      <c r="H47" t="s">
        <v>166</v>
      </c>
      <c r="I47" t="s">
        <v>224</v>
      </c>
      <c r="J47" t="s">
        <v>225</v>
      </c>
      <c r="K47" t="s">
        <v>226</v>
      </c>
      <c r="L47" t="s">
        <v>101</v>
      </c>
      <c r="M47" t="s">
        <v>404</v>
      </c>
      <c r="N47" t="s">
        <v>103</v>
      </c>
      <c r="O47">
        <v>0</v>
      </c>
      <c r="P47">
        <v>0</v>
      </c>
      <c r="Q47" t="s">
        <v>497</v>
      </c>
      <c r="R47" t="s">
        <v>498</v>
      </c>
      <c r="S47" t="s">
        <v>206</v>
      </c>
      <c r="T47" t="s">
        <v>497</v>
      </c>
      <c r="U47" t="s">
        <v>498</v>
      </c>
      <c r="V47" t="s">
        <v>498</v>
      </c>
      <c r="W47" t="s">
        <v>404</v>
      </c>
      <c r="X47" s="6">
        <v>43384</v>
      </c>
      <c r="Y47" s="6">
        <v>43384</v>
      </c>
      <c r="Z47" s="5">
        <v>40</v>
      </c>
      <c r="AA47" s="4">
        <v>1317.02</v>
      </c>
      <c r="AB47" s="4">
        <v>0</v>
      </c>
      <c r="AC47" s="6">
        <v>43391</v>
      </c>
      <c r="AD47" s="7" t="s">
        <v>573</v>
      </c>
      <c r="AE47" s="4">
        <v>40</v>
      </c>
      <c r="AF47" s="7" t="s">
        <v>685</v>
      </c>
      <c r="AG47" s="8" t="s">
        <v>686</v>
      </c>
      <c r="AH47" s="9">
        <v>43465</v>
      </c>
      <c r="AI47" s="9">
        <v>43128</v>
      </c>
    </row>
    <row r="48" spans="1:35" x14ac:dyDescent="0.25">
      <c r="A48">
        <v>2018</v>
      </c>
      <c r="B48" s="3">
        <v>43374</v>
      </c>
      <c r="C48" s="3">
        <v>43465</v>
      </c>
      <c r="D48" t="s">
        <v>94</v>
      </c>
      <c r="E48">
        <v>5</v>
      </c>
      <c r="F48" t="s">
        <v>144</v>
      </c>
      <c r="G48" t="s">
        <v>223</v>
      </c>
      <c r="H48" t="s">
        <v>166</v>
      </c>
      <c r="I48" t="s">
        <v>227</v>
      </c>
      <c r="J48" t="s">
        <v>228</v>
      </c>
      <c r="K48" t="s">
        <v>229</v>
      </c>
      <c r="L48" t="s">
        <v>101</v>
      </c>
      <c r="M48" t="s">
        <v>404</v>
      </c>
      <c r="N48" t="s">
        <v>103</v>
      </c>
      <c r="O48">
        <v>0</v>
      </c>
      <c r="P48">
        <v>0</v>
      </c>
      <c r="Q48" t="s">
        <v>497</v>
      </c>
      <c r="R48" t="s">
        <v>498</v>
      </c>
      <c r="S48" t="s">
        <v>206</v>
      </c>
      <c r="T48" t="s">
        <v>497</v>
      </c>
      <c r="U48" t="s">
        <v>498</v>
      </c>
      <c r="V48" t="s">
        <v>498</v>
      </c>
      <c r="W48" t="s">
        <v>404</v>
      </c>
      <c r="X48" s="6">
        <v>43384</v>
      </c>
      <c r="Y48" s="6">
        <v>43384</v>
      </c>
      <c r="Z48" s="4">
        <v>41</v>
      </c>
      <c r="AA48" s="4">
        <v>675</v>
      </c>
      <c r="AB48" s="4">
        <v>0</v>
      </c>
      <c r="AC48" s="6">
        <v>43391</v>
      </c>
      <c r="AD48" s="7" t="s">
        <v>574</v>
      </c>
      <c r="AE48" s="4">
        <v>41</v>
      </c>
      <c r="AF48" s="7" t="s">
        <v>685</v>
      </c>
      <c r="AG48" s="8" t="s">
        <v>686</v>
      </c>
      <c r="AH48" s="9">
        <v>43465</v>
      </c>
      <c r="AI48" s="9">
        <v>43128</v>
      </c>
    </row>
    <row r="49" spans="1:35" x14ac:dyDescent="0.25">
      <c r="A49">
        <v>2018</v>
      </c>
      <c r="B49" s="3">
        <v>43374</v>
      </c>
      <c r="C49" s="3">
        <v>43465</v>
      </c>
      <c r="D49" t="s">
        <v>94</v>
      </c>
      <c r="E49">
        <v>17</v>
      </c>
      <c r="F49" t="s">
        <v>230</v>
      </c>
      <c r="G49" t="s">
        <v>231</v>
      </c>
      <c r="H49" t="s">
        <v>232</v>
      </c>
      <c r="I49" t="s">
        <v>233</v>
      </c>
      <c r="J49" t="s">
        <v>234</v>
      </c>
      <c r="K49" t="s">
        <v>217</v>
      </c>
      <c r="L49" t="s">
        <v>101</v>
      </c>
      <c r="M49" t="s">
        <v>422</v>
      </c>
      <c r="N49" t="s">
        <v>103</v>
      </c>
      <c r="O49">
        <v>0</v>
      </c>
      <c r="P49">
        <v>0</v>
      </c>
      <c r="Q49" t="s">
        <v>497</v>
      </c>
      <c r="R49" t="s">
        <v>498</v>
      </c>
      <c r="S49" t="s">
        <v>206</v>
      </c>
      <c r="T49" t="s">
        <v>497</v>
      </c>
      <c r="U49" t="s">
        <v>507</v>
      </c>
      <c r="V49" t="s">
        <v>508</v>
      </c>
      <c r="W49" t="s">
        <v>422</v>
      </c>
      <c r="X49" s="6">
        <v>43381</v>
      </c>
      <c r="Y49" s="6">
        <v>43385</v>
      </c>
      <c r="Z49" s="4">
        <v>42</v>
      </c>
      <c r="AA49" s="4">
        <v>8814.01</v>
      </c>
      <c r="AB49" s="4">
        <v>0</v>
      </c>
      <c r="AC49" s="6">
        <v>43391</v>
      </c>
      <c r="AD49" s="7" t="s">
        <v>575</v>
      </c>
      <c r="AE49" s="5">
        <v>42</v>
      </c>
      <c r="AF49" s="7" t="s">
        <v>685</v>
      </c>
      <c r="AG49" s="8" t="s">
        <v>686</v>
      </c>
      <c r="AH49" s="9">
        <v>43465</v>
      </c>
      <c r="AI49" s="9">
        <v>43128</v>
      </c>
    </row>
    <row r="50" spans="1:35" x14ac:dyDescent="0.25">
      <c r="A50">
        <v>2018</v>
      </c>
      <c r="B50" s="3">
        <v>43374</v>
      </c>
      <c r="C50" s="3">
        <v>43465</v>
      </c>
      <c r="D50" t="s">
        <v>94</v>
      </c>
      <c r="E50">
        <v>17</v>
      </c>
      <c r="F50" t="s">
        <v>230</v>
      </c>
      <c r="G50" t="s">
        <v>231</v>
      </c>
      <c r="H50" t="s">
        <v>232</v>
      </c>
      <c r="I50" t="s">
        <v>233</v>
      </c>
      <c r="J50" t="s">
        <v>234</v>
      </c>
      <c r="K50" t="s">
        <v>217</v>
      </c>
      <c r="L50" t="s">
        <v>101</v>
      </c>
      <c r="M50" t="s">
        <v>422</v>
      </c>
      <c r="N50" t="s">
        <v>103</v>
      </c>
      <c r="O50">
        <v>0</v>
      </c>
      <c r="P50">
        <v>0</v>
      </c>
      <c r="Q50" t="s">
        <v>497</v>
      </c>
      <c r="R50" t="s">
        <v>498</v>
      </c>
      <c r="S50" t="s">
        <v>206</v>
      </c>
      <c r="T50" t="s">
        <v>497</v>
      </c>
      <c r="U50" t="s">
        <v>507</v>
      </c>
      <c r="V50" t="s">
        <v>508</v>
      </c>
      <c r="W50" t="s">
        <v>422</v>
      </c>
      <c r="X50" s="6">
        <v>43381</v>
      </c>
      <c r="Y50" s="6">
        <v>43385</v>
      </c>
      <c r="Z50" s="4">
        <v>43</v>
      </c>
      <c r="AA50" s="4">
        <v>6481</v>
      </c>
      <c r="AB50" s="4">
        <v>0</v>
      </c>
      <c r="AC50" s="6">
        <v>43391</v>
      </c>
      <c r="AD50" s="7" t="s">
        <v>576</v>
      </c>
      <c r="AE50" s="5">
        <v>43</v>
      </c>
      <c r="AF50" s="7" t="s">
        <v>685</v>
      </c>
      <c r="AG50" s="8" t="s">
        <v>686</v>
      </c>
      <c r="AH50" s="9">
        <v>43465</v>
      </c>
      <c r="AI50" s="9">
        <v>43128</v>
      </c>
    </row>
    <row r="51" spans="1:35" x14ac:dyDescent="0.25">
      <c r="A51">
        <v>2018</v>
      </c>
      <c r="B51" s="3">
        <v>43374</v>
      </c>
      <c r="C51" s="3">
        <v>43465</v>
      </c>
      <c r="D51" t="s">
        <v>94</v>
      </c>
      <c r="E51">
        <v>3</v>
      </c>
      <c r="F51" t="s">
        <v>150</v>
      </c>
      <c r="G51" t="s">
        <v>151</v>
      </c>
      <c r="H51" t="s">
        <v>152</v>
      </c>
      <c r="I51" t="s">
        <v>153</v>
      </c>
      <c r="J51" t="s">
        <v>154</v>
      </c>
      <c r="K51" t="s">
        <v>155</v>
      </c>
      <c r="L51" t="s">
        <v>101</v>
      </c>
      <c r="M51" t="s">
        <v>423</v>
      </c>
      <c r="N51" t="s">
        <v>103</v>
      </c>
      <c r="O51">
        <v>0</v>
      </c>
      <c r="P51">
        <v>0</v>
      </c>
      <c r="Q51" t="s">
        <v>497</v>
      </c>
      <c r="R51" t="s">
        <v>498</v>
      </c>
      <c r="S51" t="s">
        <v>206</v>
      </c>
      <c r="T51" t="s">
        <v>497</v>
      </c>
      <c r="U51" t="s">
        <v>509</v>
      </c>
      <c r="V51" t="s">
        <v>510</v>
      </c>
      <c r="W51" t="s">
        <v>423</v>
      </c>
      <c r="X51" s="6">
        <v>43383</v>
      </c>
      <c r="Y51" s="6">
        <v>43386</v>
      </c>
      <c r="Z51" s="5">
        <v>44</v>
      </c>
      <c r="AA51" s="4">
        <v>8275.2000000000007</v>
      </c>
      <c r="AB51" s="4">
        <v>0</v>
      </c>
      <c r="AC51" s="6">
        <v>43396</v>
      </c>
      <c r="AD51" s="7" t="s">
        <v>577</v>
      </c>
      <c r="AE51" s="4">
        <v>44</v>
      </c>
      <c r="AF51" s="7" t="s">
        <v>685</v>
      </c>
      <c r="AG51" s="8" t="s">
        <v>686</v>
      </c>
      <c r="AH51" s="9">
        <v>43465</v>
      </c>
      <c r="AI51" s="9">
        <v>43128</v>
      </c>
    </row>
    <row r="52" spans="1:35" x14ac:dyDescent="0.25">
      <c r="A52">
        <v>2018</v>
      </c>
      <c r="B52" s="3">
        <v>43374</v>
      </c>
      <c r="C52" s="3">
        <v>43465</v>
      </c>
      <c r="D52" t="s">
        <v>94</v>
      </c>
      <c r="E52">
        <v>3</v>
      </c>
      <c r="F52" t="s">
        <v>150</v>
      </c>
      <c r="G52" t="s">
        <v>151</v>
      </c>
      <c r="H52" t="s">
        <v>152</v>
      </c>
      <c r="I52" t="s">
        <v>153</v>
      </c>
      <c r="J52" t="s">
        <v>154</v>
      </c>
      <c r="K52" t="s">
        <v>155</v>
      </c>
      <c r="L52" t="s">
        <v>101</v>
      </c>
      <c r="M52" t="s">
        <v>423</v>
      </c>
      <c r="N52" t="s">
        <v>103</v>
      </c>
      <c r="O52">
        <v>0</v>
      </c>
      <c r="P52">
        <v>0</v>
      </c>
      <c r="Q52" t="s">
        <v>497</v>
      </c>
      <c r="R52" t="s">
        <v>498</v>
      </c>
      <c r="S52" t="s">
        <v>206</v>
      </c>
      <c r="T52" t="s">
        <v>497</v>
      </c>
      <c r="U52" t="s">
        <v>509</v>
      </c>
      <c r="V52" t="s">
        <v>510</v>
      </c>
      <c r="W52" t="s">
        <v>423</v>
      </c>
      <c r="X52" s="6">
        <v>43383</v>
      </c>
      <c r="Y52" s="6">
        <v>43386</v>
      </c>
      <c r="Z52" s="5">
        <v>45</v>
      </c>
      <c r="AA52" s="4">
        <v>5781</v>
      </c>
      <c r="AB52" s="4">
        <v>0</v>
      </c>
      <c r="AC52" s="6">
        <v>43396</v>
      </c>
      <c r="AD52" s="7" t="s">
        <v>578</v>
      </c>
      <c r="AE52" s="4">
        <v>45</v>
      </c>
      <c r="AF52" s="7" t="s">
        <v>685</v>
      </c>
      <c r="AG52" s="8" t="s">
        <v>686</v>
      </c>
      <c r="AH52" s="9">
        <v>43465</v>
      </c>
      <c r="AI52" s="9">
        <v>43128</v>
      </c>
    </row>
    <row r="53" spans="1:35" x14ac:dyDescent="0.25">
      <c r="A53">
        <v>2018</v>
      </c>
      <c r="B53" s="3">
        <v>43374</v>
      </c>
      <c r="C53" s="3">
        <v>43465</v>
      </c>
      <c r="D53" t="s">
        <v>94</v>
      </c>
      <c r="E53">
        <v>4</v>
      </c>
      <c r="F53" t="s">
        <v>170</v>
      </c>
      <c r="G53" t="s">
        <v>235</v>
      </c>
      <c r="H53" t="s">
        <v>236</v>
      </c>
      <c r="I53" t="s">
        <v>237</v>
      </c>
      <c r="J53" t="s">
        <v>238</v>
      </c>
      <c r="K53" t="s">
        <v>239</v>
      </c>
      <c r="L53" t="s">
        <v>101</v>
      </c>
      <c r="M53" t="s">
        <v>424</v>
      </c>
      <c r="N53" t="s">
        <v>103</v>
      </c>
      <c r="O53">
        <v>0</v>
      </c>
      <c r="P53">
        <v>0</v>
      </c>
      <c r="Q53" t="s">
        <v>497</v>
      </c>
      <c r="R53" t="s">
        <v>498</v>
      </c>
      <c r="S53" t="s">
        <v>206</v>
      </c>
      <c r="T53" t="s">
        <v>497</v>
      </c>
      <c r="U53" t="s">
        <v>497</v>
      </c>
      <c r="V53" t="s">
        <v>499</v>
      </c>
      <c r="W53" t="s">
        <v>424</v>
      </c>
      <c r="X53" s="6">
        <v>43379</v>
      </c>
      <c r="Y53" s="6">
        <v>43382</v>
      </c>
      <c r="Z53" s="4">
        <v>46</v>
      </c>
      <c r="AA53" s="4">
        <v>2100</v>
      </c>
      <c r="AB53" s="4">
        <v>0</v>
      </c>
      <c r="AC53" s="6">
        <v>43396</v>
      </c>
      <c r="AD53" s="7" t="s">
        <v>579</v>
      </c>
      <c r="AE53" s="4">
        <v>46</v>
      </c>
      <c r="AF53" s="7" t="s">
        <v>685</v>
      </c>
      <c r="AG53" s="8" t="s">
        <v>686</v>
      </c>
      <c r="AH53" s="9">
        <v>43465</v>
      </c>
      <c r="AI53" s="9">
        <v>43128</v>
      </c>
    </row>
    <row r="54" spans="1:35" x14ac:dyDescent="0.25">
      <c r="A54">
        <v>2018</v>
      </c>
      <c r="B54" s="3">
        <v>43374</v>
      </c>
      <c r="C54" s="3">
        <v>43465</v>
      </c>
      <c r="D54" t="s">
        <v>100</v>
      </c>
      <c r="E54">
        <v>0</v>
      </c>
      <c r="F54" t="s">
        <v>119</v>
      </c>
      <c r="G54" t="s">
        <v>119</v>
      </c>
      <c r="H54" t="s">
        <v>119</v>
      </c>
      <c r="I54" t="s">
        <v>240</v>
      </c>
      <c r="J54" t="s">
        <v>241</v>
      </c>
      <c r="K54" t="s">
        <v>242</v>
      </c>
      <c r="L54" t="s">
        <v>101</v>
      </c>
      <c r="M54" t="s">
        <v>425</v>
      </c>
      <c r="N54" t="s">
        <v>103</v>
      </c>
      <c r="O54">
        <v>0</v>
      </c>
      <c r="P54">
        <v>0</v>
      </c>
      <c r="Q54" t="s">
        <v>497</v>
      </c>
      <c r="R54" t="s">
        <v>498</v>
      </c>
      <c r="S54" t="s">
        <v>206</v>
      </c>
      <c r="T54" t="s">
        <v>497</v>
      </c>
      <c r="U54" t="s">
        <v>497</v>
      </c>
      <c r="V54" t="s">
        <v>499</v>
      </c>
      <c r="W54" t="s">
        <v>425</v>
      </c>
      <c r="X54" s="6">
        <v>43392</v>
      </c>
      <c r="Y54" s="6">
        <v>43392</v>
      </c>
      <c r="Z54" s="4">
        <v>47</v>
      </c>
      <c r="AA54" s="4">
        <v>1200</v>
      </c>
      <c r="AB54" s="4">
        <v>0</v>
      </c>
      <c r="AC54" s="6">
        <v>43397</v>
      </c>
      <c r="AD54" s="7" t="s">
        <v>580</v>
      </c>
      <c r="AE54" s="5">
        <v>47</v>
      </c>
      <c r="AF54" s="7" t="s">
        <v>685</v>
      </c>
      <c r="AG54" s="8" t="s">
        <v>686</v>
      </c>
      <c r="AH54" s="9">
        <v>43465</v>
      </c>
      <c r="AI54" s="9">
        <v>43128</v>
      </c>
    </row>
    <row r="55" spans="1:35" x14ac:dyDescent="0.25">
      <c r="A55">
        <v>2018</v>
      </c>
      <c r="B55" s="3">
        <v>43374</v>
      </c>
      <c r="C55" s="3">
        <v>43465</v>
      </c>
      <c r="D55" t="s">
        <v>94</v>
      </c>
      <c r="E55">
        <v>4</v>
      </c>
      <c r="F55" t="s">
        <v>170</v>
      </c>
      <c r="G55" t="s">
        <v>170</v>
      </c>
      <c r="H55" t="s">
        <v>243</v>
      </c>
      <c r="I55" t="s">
        <v>244</v>
      </c>
      <c r="J55" t="s">
        <v>245</v>
      </c>
      <c r="K55" t="s">
        <v>246</v>
      </c>
      <c r="L55" t="s">
        <v>101</v>
      </c>
      <c r="M55" t="s">
        <v>426</v>
      </c>
      <c r="N55" t="s">
        <v>103</v>
      </c>
      <c r="O55">
        <v>0</v>
      </c>
      <c r="P55">
        <v>0</v>
      </c>
      <c r="Q55" t="s">
        <v>497</v>
      </c>
      <c r="R55" t="s">
        <v>498</v>
      </c>
      <c r="S55" t="s">
        <v>206</v>
      </c>
      <c r="T55" t="s">
        <v>497</v>
      </c>
      <c r="U55" t="s">
        <v>497</v>
      </c>
      <c r="V55" t="s">
        <v>499</v>
      </c>
      <c r="W55" t="s">
        <v>426</v>
      </c>
      <c r="X55" s="6">
        <v>43370</v>
      </c>
      <c r="Y55" s="6">
        <v>43370</v>
      </c>
      <c r="Z55" s="4">
        <v>48</v>
      </c>
      <c r="AA55" s="4">
        <v>1681.08</v>
      </c>
      <c r="AB55" s="4">
        <v>0</v>
      </c>
      <c r="AC55" s="6">
        <v>43397</v>
      </c>
      <c r="AD55" s="7" t="s">
        <v>581</v>
      </c>
      <c r="AE55" s="5">
        <v>48</v>
      </c>
      <c r="AF55" s="7" t="s">
        <v>685</v>
      </c>
      <c r="AG55" s="8" t="s">
        <v>686</v>
      </c>
      <c r="AH55" s="9">
        <v>43465</v>
      </c>
      <c r="AI55" s="9">
        <v>43128</v>
      </c>
    </row>
    <row r="56" spans="1:35" x14ac:dyDescent="0.25">
      <c r="A56">
        <v>2018</v>
      </c>
      <c r="B56" s="3">
        <v>43374</v>
      </c>
      <c r="C56" s="3">
        <v>43465</v>
      </c>
      <c r="D56" t="s">
        <v>94</v>
      </c>
      <c r="E56">
        <v>4</v>
      </c>
      <c r="F56" t="s">
        <v>170</v>
      </c>
      <c r="G56" t="s">
        <v>170</v>
      </c>
      <c r="H56" t="s">
        <v>243</v>
      </c>
      <c r="I56" t="s">
        <v>244</v>
      </c>
      <c r="J56" t="s">
        <v>245</v>
      </c>
      <c r="K56" t="s">
        <v>246</v>
      </c>
      <c r="L56" t="s">
        <v>101</v>
      </c>
      <c r="M56" t="s">
        <v>426</v>
      </c>
      <c r="N56" t="s">
        <v>103</v>
      </c>
      <c r="O56">
        <v>0</v>
      </c>
      <c r="P56">
        <v>0</v>
      </c>
      <c r="Q56" t="s">
        <v>497</v>
      </c>
      <c r="R56" t="s">
        <v>498</v>
      </c>
      <c r="S56" t="s">
        <v>206</v>
      </c>
      <c r="T56" t="s">
        <v>497</v>
      </c>
      <c r="U56" t="s">
        <v>497</v>
      </c>
      <c r="V56" t="s">
        <v>499</v>
      </c>
      <c r="W56" t="s">
        <v>426</v>
      </c>
      <c r="X56" s="6">
        <v>43370</v>
      </c>
      <c r="Y56" s="6">
        <v>43370</v>
      </c>
      <c r="Z56" s="5">
        <v>49</v>
      </c>
      <c r="AA56" s="4">
        <v>13147</v>
      </c>
      <c r="AB56" s="4">
        <v>0</v>
      </c>
      <c r="AC56" s="6">
        <v>43397</v>
      </c>
      <c r="AD56" s="7" t="s">
        <v>582</v>
      </c>
      <c r="AE56" s="4">
        <v>49</v>
      </c>
      <c r="AF56" s="7" t="s">
        <v>685</v>
      </c>
      <c r="AG56" s="8" t="s">
        <v>686</v>
      </c>
      <c r="AH56" s="9">
        <v>43465</v>
      </c>
      <c r="AI56" s="9">
        <v>43128</v>
      </c>
    </row>
    <row r="57" spans="1:35" x14ac:dyDescent="0.25">
      <c r="A57">
        <v>2018</v>
      </c>
      <c r="B57" s="3">
        <v>43374</v>
      </c>
      <c r="C57" s="3">
        <v>43465</v>
      </c>
      <c r="D57" t="s">
        <v>94</v>
      </c>
      <c r="E57">
        <v>4</v>
      </c>
      <c r="F57" t="s">
        <v>170</v>
      </c>
      <c r="G57" t="s">
        <v>170</v>
      </c>
      <c r="H57" t="s">
        <v>243</v>
      </c>
      <c r="I57" t="s">
        <v>244</v>
      </c>
      <c r="J57" t="s">
        <v>245</v>
      </c>
      <c r="K57" t="s">
        <v>246</v>
      </c>
      <c r="L57" t="s">
        <v>101</v>
      </c>
      <c r="M57" t="s">
        <v>427</v>
      </c>
      <c r="N57" t="s">
        <v>103</v>
      </c>
      <c r="O57">
        <v>0</v>
      </c>
      <c r="P57">
        <v>0</v>
      </c>
      <c r="Q57" t="s">
        <v>497</v>
      </c>
      <c r="R57" t="s">
        <v>498</v>
      </c>
      <c r="S57" t="s">
        <v>206</v>
      </c>
      <c r="T57" t="s">
        <v>497</v>
      </c>
      <c r="U57" t="s">
        <v>498</v>
      </c>
      <c r="V57" t="s">
        <v>498</v>
      </c>
      <c r="W57" t="s">
        <v>427</v>
      </c>
      <c r="X57" s="6">
        <v>43375</v>
      </c>
      <c r="Y57" s="6">
        <v>43376</v>
      </c>
      <c r="Z57" s="5">
        <v>50</v>
      </c>
      <c r="AA57" s="4">
        <v>3042.78</v>
      </c>
      <c r="AB57" s="4">
        <v>0</v>
      </c>
      <c r="AC57" s="6">
        <v>43397</v>
      </c>
      <c r="AD57" s="7" t="s">
        <v>583</v>
      </c>
      <c r="AE57" s="4">
        <v>50</v>
      </c>
      <c r="AF57" s="7" t="s">
        <v>685</v>
      </c>
      <c r="AG57" s="8" t="s">
        <v>686</v>
      </c>
      <c r="AH57" s="9">
        <v>43465</v>
      </c>
      <c r="AI57" s="9">
        <v>43128</v>
      </c>
    </row>
    <row r="58" spans="1:35" x14ac:dyDescent="0.25">
      <c r="A58">
        <v>2018</v>
      </c>
      <c r="B58" s="3">
        <v>43374</v>
      </c>
      <c r="C58" s="3">
        <v>43465</v>
      </c>
      <c r="D58" t="s">
        <v>94</v>
      </c>
      <c r="E58">
        <v>3</v>
      </c>
      <c r="F58" t="s">
        <v>150</v>
      </c>
      <c r="G58" t="s">
        <v>247</v>
      </c>
      <c r="H58" t="s">
        <v>166</v>
      </c>
      <c r="I58" t="s">
        <v>248</v>
      </c>
      <c r="J58" t="s">
        <v>249</v>
      </c>
      <c r="K58" t="s">
        <v>250</v>
      </c>
      <c r="L58" t="s">
        <v>101</v>
      </c>
      <c r="M58" t="s">
        <v>428</v>
      </c>
      <c r="N58" t="s">
        <v>103</v>
      </c>
      <c r="O58">
        <v>0</v>
      </c>
      <c r="P58">
        <v>0</v>
      </c>
      <c r="Q58" t="s">
        <v>497</v>
      </c>
      <c r="R58" t="s">
        <v>498</v>
      </c>
      <c r="S58" t="s">
        <v>206</v>
      </c>
      <c r="T58" t="s">
        <v>511</v>
      </c>
      <c r="U58" t="s">
        <v>512</v>
      </c>
      <c r="V58" t="s">
        <v>513</v>
      </c>
      <c r="W58" t="s">
        <v>428</v>
      </c>
      <c r="X58" s="6">
        <v>43391</v>
      </c>
      <c r="Y58" s="6">
        <v>43391</v>
      </c>
      <c r="Z58" s="4">
        <v>51</v>
      </c>
      <c r="AA58" s="4">
        <v>490</v>
      </c>
      <c r="AB58" s="4">
        <v>0</v>
      </c>
      <c r="AC58" s="6">
        <v>43399</v>
      </c>
      <c r="AD58" s="7" t="s">
        <v>584</v>
      </c>
      <c r="AE58" s="4">
        <v>51</v>
      </c>
      <c r="AF58" s="7" t="s">
        <v>685</v>
      </c>
      <c r="AG58" s="8" t="s">
        <v>686</v>
      </c>
      <c r="AH58" s="9">
        <v>43465</v>
      </c>
      <c r="AI58" s="9">
        <v>43128</v>
      </c>
    </row>
    <row r="59" spans="1:35" x14ac:dyDescent="0.25">
      <c r="A59">
        <v>2018</v>
      </c>
      <c r="B59" s="3">
        <v>43374</v>
      </c>
      <c r="C59" s="3">
        <v>43465</v>
      </c>
      <c r="D59" t="s">
        <v>94</v>
      </c>
      <c r="E59">
        <v>3</v>
      </c>
      <c r="F59" t="s">
        <v>150</v>
      </c>
      <c r="G59" t="s">
        <v>247</v>
      </c>
      <c r="H59" t="s">
        <v>166</v>
      </c>
      <c r="I59" t="s">
        <v>248</v>
      </c>
      <c r="J59" t="s">
        <v>249</v>
      </c>
      <c r="K59" t="s">
        <v>250</v>
      </c>
      <c r="L59" t="s">
        <v>101</v>
      </c>
      <c r="M59" t="s">
        <v>428</v>
      </c>
      <c r="N59" t="s">
        <v>103</v>
      </c>
      <c r="O59">
        <v>0</v>
      </c>
      <c r="P59">
        <v>0</v>
      </c>
      <c r="Q59" t="s">
        <v>497</v>
      </c>
      <c r="R59" t="s">
        <v>498</v>
      </c>
      <c r="S59" t="s">
        <v>206</v>
      </c>
      <c r="T59" t="s">
        <v>511</v>
      </c>
      <c r="U59" t="s">
        <v>512</v>
      </c>
      <c r="V59" t="s">
        <v>513</v>
      </c>
      <c r="W59" t="s">
        <v>428</v>
      </c>
      <c r="X59" s="6">
        <v>43390</v>
      </c>
      <c r="Y59" s="6">
        <v>43390</v>
      </c>
      <c r="Z59" s="4">
        <v>52</v>
      </c>
      <c r="AA59" s="4">
        <v>234</v>
      </c>
      <c r="AB59" s="4">
        <v>0</v>
      </c>
      <c r="AC59" s="6">
        <v>43399</v>
      </c>
      <c r="AD59" s="7" t="s">
        <v>585</v>
      </c>
      <c r="AE59" s="5">
        <v>52</v>
      </c>
      <c r="AF59" s="7" t="s">
        <v>685</v>
      </c>
      <c r="AG59" s="8" t="s">
        <v>686</v>
      </c>
      <c r="AH59" s="9">
        <v>43465</v>
      </c>
      <c r="AI59" s="9">
        <v>43128</v>
      </c>
    </row>
    <row r="60" spans="1:35" x14ac:dyDescent="0.25">
      <c r="A60">
        <v>2018</v>
      </c>
      <c r="B60" s="3">
        <v>43374</v>
      </c>
      <c r="C60" s="3">
        <v>43465</v>
      </c>
      <c r="D60" t="s">
        <v>94</v>
      </c>
      <c r="E60">
        <v>17</v>
      </c>
      <c r="F60" t="s">
        <v>230</v>
      </c>
      <c r="G60" t="s">
        <v>251</v>
      </c>
      <c r="H60" t="s">
        <v>157</v>
      </c>
      <c r="I60" t="s">
        <v>252</v>
      </c>
      <c r="J60" t="s">
        <v>253</v>
      </c>
      <c r="K60" t="s">
        <v>254</v>
      </c>
      <c r="L60" t="s">
        <v>101</v>
      </c>
      <c r="M60" t="s">
        <v>429</v>
      </c>
      <c r="N60" t="s">
        <v>103</v>
      </c>
      <c r="O60">
        <v>0</v>
      </c>
      <c r="P60">
        <v>0</v>
      </c>
      <c r="Q60" t="s">
        <v>497</v>
      </c>
      <c r="R60" t="s">
        <v>498</v>
      </c>
      <c r="S60" t="s">
        <v>206</v>
      </c>
      <c r="T60" t="s">
        <v>497</v>
      </c>
      <c r="U60" t="s">
        <v>498</v>
      </c>
      <c r="V60" t="s">
        <v>514</v>
      </c>
      <c r="W60" t="s">
        <v>429</v>
      </c>
      <c r="X60" s="6">
        <v>43342</v>
      </c>
      <c r="Y60" s="6">
        <v>43343</v>
      </c>
      <c r="Z60" s="4">
        <v>53</v>
      </c>
      <c r="AA60" s="4">
        <v>346</v>
      </c>
      <c r="AB60" s="4">
        <v>0</v>
      </c>
      <c r="AC60" s="6">
        <v>43399</v>
      </c>
      <c r="AD60" s="7" t="s">
        <v>586</v>
      </c>
      <c r="AE60" s="5">
        <v>53</v>
      </c>
      <c r="AF60" s="7" t="s">
        <v>685</v>
      </c>
      <c r="AG60" s="8" t="s">
        <v>686</v>
      </c>
      <c r="AH60" s="9">
        <v>43465</v>
      </c>
      <c r="AI60" s="9">
        <v>43128</v>
      </c>
    </row>
    <row r="61" spans="1:35" x14ac:dyDescent="0.25">
      <c r="A61">
        <v>2018</v>
      </c>
      <c r="B61" s="3">
        <v>43374</v>
      </c>
      <c r="C61" s="3">
        <v>43465</v>
      </c>
      <c r="D61" t="s">
        <v>94</v>
      </c>
      <c r="E61">
        <v>24</v>
      </c>
      <c r="F61" t="s">
        <v>255</v>
      </c>
      <c r="G61" t="s">
        <v>256</v>
      </c>
      <c r="H61" t="s">
        <v>257</v>
      </c>
      <c r="I61" t="s">
        <v>258</v>
      </c>
      <c r="J61" t="s">
        <v>211</v>
      </c>
      <c r="K61" t="s">
        <v>259</v>
      </c>
      <c r="L61" t="s">
        <v>101</v>
      </c>
      <c r="M61" t="s">
        <v>430</v>
      </c>
      <c r="N61" t="s">
        <v>103</v>
      </c>
      <c r="O61">
        <v>0</v>
      </c>
      <c r="P61">
        <v>0</v>
      </c>
      <c r="Q61" t="s">
        <v>497</v>
      </c>
      <c r="R61" t="s">
        <v>498</v>
      </c>
      <c r="S61" t="s">
        <v>206</v>
      </c>
      <c r="T61" t="s">
        <v>497</v>
      </c>
      <c r="U61" t="s">
        <v>497</v>
      </c>
      <c r="V61" t="s">
        <v>499</v>
      </c>
      <c r="W61" t="s">
        <v>430</v>
      </c>
      <c r="X61" s="6">
        <v>43397</v>
      </c>
      <c r="Y61" s="6">
        <v>43398</v>
      </c>
      <c r="Z61" s="5">
        <v>54</v>
      </c>
      <c r="AA61" s="4">
        <v>3950</v>
      </c>
      <c r="AB61" s="4">
        <v>0</v>
      </c>
      <c r="AC61" s="6">
        <v>43404</v>
      </c>
      <c r="AD61" s="7" t="s">
        <v>587</v>
      </c>
      <c r="AE61" s="4">
        <v>54</v>
      </c>
      <c r="AF61" s="7" t="s">
        <v>685</v>
      </c>
      <c r="AG61" s="8" t="s">
        <v>686</v>
      </c>
      <c r="AH61" s="9">
        <v>43465</v>
      </c>
      <c r="AI61" s="9">
        <v>43128</v>
      </c>
    </row>
    <row r="62" spans="1:35" x14ac:dyDescent="0.25">
      <c r="A62">
        <v>2018</v>
      </c>
      <c r="B62" s="3">
        <v>43374</v>
      </c>
      <c r="C62" s="3">
        <v>43465</v>
      </c>
      <c r="D62" t="s">
        <v>94</v>
      </c>
      <c r="E62">
        <v>24</v>
      </c>
      <c r="F62" t="s">
        <v>255</v>
      </c>
      <c r="G62" t="s">
        <v>256</v>
      </c>
      <c r="H62" t="s">
        <v>257</v>
      </c>
      <c r="I62" t="s">
        <v>258</v>
      </c>
      <c r="J62" t="s">
        <v>211</v>
      </c>
      <c r="K62" t="s">
        <v>259</v>
      </c>
      <c r="L62" t="s">
        <v>101</v>
      </c>
      <c r="M62" t="s">
        <v>430</v>
      </c>
      <c r="N62" t="s">
        <v>103</v>
      </c>
      <c r="O62">
        <v>0</v>
      </c>
      <c r="P62">
        <v>0</v>
      </c>
      <c r="Q62" t="s">
        <v>497</v>
      </c>
      <c r="R62" t="s">
        <v>498</v>
      </c>
      <c r="S62" t="s">
        <v>206</v>
      </c>
      <c r="T62" t="s">
        <v>497</v>
      </c>
      <c r="U62" t="s">
        <v>497</v>
      </c>
      <c r="V62" t="s">
        <v>499</v>
      </c>
      <c r="W62" t="s">
        <v>430</v>
      </c>
      <c r="X62" s="6">
        <v>43397</v>
      </c>
      <c r="Y62" s="6">
        <v>43398</v>
      </c>
      <c r="Z62" s="5">
        <v>55</v>
      </c>
      <c r="AA62" s="4">
        <v>7869</v>
      </c>
      <c r="AB62" s="4">
        <v>0</v>
      </c>
      <c r="AC62" s="6">
        <v>43419</v>
      </c>
      <c r="AD62" s="7" t="s">
        <v>588</v>
      </c>
      <c r="AE62" s="4">
        <v>55</v>
      </c>
      <c r="AF62" s="7" t="s">
        <v>685</v>
      </c>
      <c r="AG62" s="8" t="s">
        <v>686</v>
      </c>
      <c r="AH62" s="9">
        <v>43465</v>
      </c>
      <c r="AI62" s="9">
        <v>43128</v>
      </c>
    </row>
    <row r="63" spans="1:35" x14ac:dyDescent="0.25">
      <c r="A63">
        <v>2018</v>
      </c>
      <c r="B63" s="3">
        <v>43374</v>
      </c>
      <c r="C63" s="3">
        <v>43465</v>
      </c>
      <c r="D63" t="s">
        <v>94</v>
      </c>
      <c r="E63">
        <v>5</v>
      </c>
      <c r="F63" t="s">
        <v>144</v>
      </c>
      <c r="G63" t="s">
        <v>260</v>
      </c>
      <c r="H63" t="s">
        <v>261</v>
      </c>
      <c r="I63" t="s">
        <v>262</v>
      </c>
      <c r="J63" t="s">
        <v>263</v>
      </c>
      <c r="K63" t="s">
        <v>264</v>
      </c>
      <c r="L63" t="s">
        <v>101</v>
      </c>
      <c r="M63" t="s">
        <v>431</v>
      </c>
      <c r="N63" t="s">
        <v>103</v>
      </c>
      <c r="O63">
        <v>0</v>
      </c>
      <c r="P63">
        <v>0</v>
      </c>
      <c r="Q63" t="s">
        <v>497</v>
      </c>
      <c r="R63" t="s">
        <v>498</v>
      </c>
      <c r="S63" t="s">
        <v>206</v>
      </c>
      <c r="T63" t="s">
        <v>497</v>
      </c>
      <c r="U63" t="s">
        <v>509</v>
      </c>
      <c r="V63" t="s">
        <v>510</v>
      </c>
      <c r="W63" t="s">
        <v>431</v>
      </c>
      <c r="X63" s="6">
        <v>43383</v>
      </c>
      <c r="Y63" s="6">
        <v>43386</v>
      </c>
      <c r="Z63" s="4">
        <v>56</v>
      </c>
      <c r="AA63" s="4">
        <v>6115.59</v>
      </c>
      <c r="AB63" s="4">
        <v>0</v>
      </c>
      <c r="AC63" s="6">
        <v>43403</v>
      </c>
      <c r="AD63" s="7" t="s">
        <v>589</v>
      </c>
      <c r="AE63" s="4">
        <v>56</v>
      </c>
      <c r="AF63" s="7" t="s">
        <v>685</v>
      </c>
      <c r="AG63" s="8" t="s">
        <v>686</v>
      </c>
      <c r="AH63" s="9">
        <v>43465</v>
      </c>
      <c r="AI63" s="9">
        <v>43128</v>
      </c>
    </row>
    <row r="64" spans="1:35" x14ac:dyDescent="0.25">
      <c r="A64">
        <v>2018</v>
      </c>
      <c r="B64" s="3">
        <v>43374</v>
      </c>
      <c r="C64" s="3">
        <v>43465</v>
      </c>
      <c r="D64" t="s">
        <v>94</v>
      </c>
      <c r="E64">
        <v>5</v>
      </c>
      <c r="F64" t="s">
        <v>144</v>
      </c>
      <c r="G64" t="s">
        <v>260</v>
      </c>
      <c r="H64" t="s">
        <v>261</v>
      </c>
      <c r="I64" t="s">
        <v>262</v>
      </c>
      <c r="J64" t="s">
        <v>263</v>
      </c>
      <c r="K64" t="s">
        <v>264</v>
      </c>
      <c r="L64" t="s">
        <v>101</v>
      </c>
      <c r="M64" t="s">
        <v>431</v>
      </c>
      <c r="N64" t="s">
        <v>103</v>
      </c>
      <c r="O64">
        <v>0</v>
      </c>
      <c r="P64">
        <v>0</v>
      </c>
      <c r="Q64" t="s">
        <v>497</v>
      </c>
      <c r="R64" t="s">
        <v>498</v>
      </c>
      <c r="S64" t="s">
        <v>206</v>
      </c>
      <c r="T64" t="s">
        <v>497</v>
      </c>
      <c r="U64" t="s">
        <v>509</v>
      </c>
      <c r="V64" t="s">
        <v>510</v>
      </c>
      <c r="W64" t="s">
        <v>431</v>
      </c>
      <c r="X64" s="6">
        <v>43383</v>
      </c>
      <c r="Y64" s="6">
        <v>43386</v>
      </c>
      <c r="Z64" s="4">
        <v>57</v>
      </c>
      <c r="AA64" s="4">
        <v>5781</v>
      </c>
      <c r="AB64" s="4">
        <v>0</v>
      </c>
      <c r="AC64" s="6">
        <v>43403</v>
      </c>
      <c r="AD64" s="7" t="s">
        <v>590</v>
      </c>
      <c r="AE64" s="5">
        <v>57</v>
      </c>
      <c r="AF64" s="7" t="s">
        <v>685</v>
      </c>
      <c r="AG64" s="8" t="s">
        <v>686</v>
      </c>
      <c r="AH64" s="9">
        <v>43465</v>
      </c>
      <c r="AI64" s="9">
        <v>43128</v>
      </c>
    </row>
    <row r="65" spans="1:35" x14ac:dyDescent="0.25">
      <c r="A65">
        <v>2018</v>
      </c>
      <c r="B65" s="3">
        <v>43374</v>
      </c>
      <c r="C65" s="3">
        <v>43465</v>
      </c>
      <c r="D65" t="s">
        <v>94</v>
      </c>
      <c r="E65">
        <v>17</v>
      </c>
      <c r="F65" t="s">
        <v>230</v>
      </c>
      <c r="G65" t="s">
        <v>231</v>
      </c>
      <c r="H65" t="s">
        <v>265</v>
      </c>
      <c r="I65" t="s">
        <v>233</v>
      </c>
      <c r="J65" t="s">
        <v>234</v>
      </c>
      <c r="K65" t="s">
        <v>217</v>
      </c>
      <c r="L65" t="s">
        <v>101</v>
      </c>
      <c r="M65" t="s">
        <v>432</v>
      </c>
      <c r="N65" t="s">
        <v>103</v>
      </c>
      <c r="O65">
        <v>0</v>
      </c>
      <c r="P65">
        <v>0</v>
      </c>
      <c r="Q65" t="s">
        <v>497</v>
      </c>
      <c r="R65" t="s">
        <v>498</v>
      </c>
      <c r="S65" t="s">
        <v>206</v>
      </c>
      <c r="T65" t="s">
        <v>497</v>
      </c>
      <c r="U65" t="s">
        <v>498</v>
      </c>
      <c r="V65" t="s">
        <v>498</v>
      </c>
      <c r="W65" t="s">
        <v>432</v>
      </c>
      <c r="X65" s="6">
        <v>43399</v>
      </c>
      <c r="Y65" s="6">
        <v>43399</v>
      </c>
      <c r="Z65" s="4">
        <v>58</v>
      </c>
      <c r="AA65" s="4">
        <v>861.55</v>
      </c>
      <c r="AB65" s="4">
        <v>0</v>
      </c>
      <c r="AC65" s="6">
        <v>43404</v>
      </c>
      <c r="AD65" s="7" t="s">
        <v>591</v>
      </c>
      <c r="AE65" s="5">
        <v>58</v>
      </c>
      <c r="AF65" s="7" t="s">
        <v>685</v>
      </c>
      <c r="AG65" s="8" t="s">
        <v>686</v>
      </c>
      <c r="AH65" s="9">
        <v>43465</v>
      </c>
      <c r="AI65" s="9">
        <v>43128</v>
      </c>
    </row>
    <row r="66" spans="1:35" x14ac:dyDescent="0.25">
      <c r="A66">
        <v>2018</v>
      </c>
      <c r="B66" s="3">
        <v>43374</v>
      </c>
      <c r="C66" s="3">
        <v>43465</v>
      </c>
      <c r="D66" t="s">
        <v>94</v>
      </c>
      <c r="E66">
        <v>8</v>
      </c>
      <c r="F66" t="s">
        <v>266</v>
      </c>
      <c r="G66" t="s">
        <v>267</v>
      </c>
      <c r="H66" t="s">
        <v>115</v>
      </c>
      <c r="I66" t="s">
        <v>268</v>
      </c>
      <c r="J66" t="s">
        <v>269</v>
      </c>
      <c r="K66" t="s">
        <v>249</v>
      </c>
      <c r="L66" t="s">
        <v>101</v>
      </c>
      <c r="M66" t="s">
        <v>433</v>
      </c>
      <c r="N66" t="s">
        <v>103</v>
      </c>
      <c r="O66">
        <v>0</v>
      </c>
      <c r="P66">
        <v>0</v>
      </c>
      <c r="Q66" t="s">
        <v>497</v>
      </c>
      <c r="R66" t="s">
        <v>498</v>
      </c>
      <c r="S66" t="s">
        <v>206</v>
      </c>
      <c r="T66" t="s">
        <v>497</v>
      </c>
      <c r="U66" t="s">
        <v>498</v>
      </c>
      <c r="V66" t="s">
        <v>206</v>
      </c>
      <c r="W66" t="s">
        <v>433</v>
      </c>
      <c r="X66" s="6">
        <v>43381</v>
      </c>
      <c r="Y66" s="6">
        <v>43381</v>
      </c>
      <c r="Z66" s="5">
        <v>59</v>
      </c>
      <c r="AA66" s="4">
        <v>52</v>
      </c>
      <c r="AB66" s="4">
        <v>0</v>
      </c>
      <c r="AC66" s="6">
        <v>43381</v>
      </c>
      <c r="AD66" s="7" t="s">
        <v>592</v>
      </c>
      <c r="AE66" s="4">
        <v>59</v>
      </c>
      <c r="AF66" s="7" t="s">
        <v>685</v>
      </c>
      <c r="AG66" s="8" t="s">
        <v>686</v>
      </c>
      <c r="AH66" s="9">
        <v>43465</v>
      </c>
      <c r="AI66" s="9">
        <v>43128</v>
      </c>
    </row>
    <row r="67" spans="1:35" x14ac:dyDescent="0.25">
      <c r="A67">
        <v>2018</v>
      </c>
      <c r="B67" s="3">
        <v>43374</v>
      </c>
      <c r="C67" s="3">
        <v>43465</v>
      </c>
      <c r="D67" t="s">
        <v>94</v>
      </c>
      <c r="E67">
        <v>9</v>
      </c>
      <c r="F67" t="s">
        <v>270</v>
      </c>
      <c r="G67" t="s">
        <v>270</v>
      </c>
      <c r="H67" t="s">
        <v>172</v>
      </c>
      <c r="I67" t="s">
        <v>271</v>
      </c>
      <c r="J67" t="s">
        <v>272</v>
      </c>
      <c r="K67" t="s">
        <v>273</v>
      </c>
      <c r="L67" t="s">
        <v>101</v>
      </c>
      <c r="M67" t="s">
        <v>412</v>
      </c>
      <c r="N67" t="s">
        <v>103</v>
      </c>
      <c r="O67">
        <v>0</v>
      </c>
      <c r="P67">
        <v>0</v>
      </c>
      <c r="Q67" t="s">
        <v>497</v>
      </c>
      <c r="R67" t="s">
        <v>498</v>
      </c>
      <c r="S67" t="s">
        <v>206</v>
      </c>
      <c r="T67" t="s">
        <v>497</v>
      </c>
      <c r="U67" t="s">
        <v>497</v>
      </c>
      <c r="V67" t="s">
        <v>499</v>
      </c>
      <c r="W67" t="s">
        <v>412</v>
      </c>
      <c r="X67" s="6">
        <v>43352</v>
      </c>
      <c r="Y67" s="6">
        <v>43358</v>
      </c>
      <c r="Z67" s="5">
        <v>60</v>
      </c>
      <c r="AA67" s="4">
        <v>8093.71</v>
      </c>
      <c r="AB67" s="4">
        <v>0</v>
      </c>
      <c r="AC67" s="6">
        <v>43409</v>
      </c>
      <c r="AD67" s="7" t="s">
        <v>593</v>
      </c>
      <c r="AE67" s="4">
        <v>60</v>
      </c>
      <c r="AF67" s="7" t="s">
        <v>685</v>
      </c>
      <c r="AG67" s="8" t="s">
        <v>686</v>
      </c>
      <c r="AH67" s="9">
        <v>43465</v>
      </c>
      <c r="AI67" s="9">
        <v>43128</v>
      </c>
    </row>
    <row r="68" spans="1:35" x14ac:dyDescent="0.25">
      <c r="A68">
        <v>2018</v>
      </c>
      <c r="B68" s="3">
        <v>43374</v>
      </c>
      <c r="C68" s="3">
        <v>43465</v>
      </c>
      <c r="D68" t="s">
        <v>94</v>
      </c>
      <c r="E68">
        <v>5</v>
      </c>
      <c r="F68" t="s">
        <v>164</v>
      </c>
      <c r="G68" t="s">
        <v>164</v>
      </c>
      <c r="H68" t="s">
        <v>152</v>
      </c>
      <c r="I68" t="s">
        <v>274</v>
      </c>
      <c r="J68" t="s">
        <v>239</v>
      </c>
      <c r="K68" t="s">
        <v>275</v>
      </c>
      <c r="L68" t="s">
        <v>101</v>
      </c>
      <c r="M68" t="s">
        <v>431</v>
      </c>
      <c r="N68" t="s">
        <v>103</v>
      </c>
      <c r="O68">
        <v>0</v>
      </c>
      <c r="P68">
        <v>0</v>
      </c>
      <c r="Q68" t="s">
        <v>497</v>
      </c>
      <c r="R68" t="s">
        <v>498</v>
      </c>
      <c r="S68" t="s">
        <v>206</v>
      </c>
      <c r="T68" t="s">
        <v>497</v>
      </c>
      <c r="U68" t="s">
        <v>509</v>
      </c>
      <c r="V68" t="s">
        <v>510</v>
      </c>
      <c r="W68" t="s">
        <v>431</v>
      </c>
      <c r="X68" s="6">
        <v>43383</v>
      </c>
      <c r="Y68" s="6">
        <v>43386</v>
      </c>
      <c r="Z68" s="4">
        <v>61</v>
      </c>
      <c r="AA68" s="4">
        <v>5818.09</v>
      </c>
      <c r="AB68" s="4">
        <v>0</v>
      </c>
      <c r="AC68" s="6">
        <v>43409</v>
      </c>
      <c r="AD68" s="7" t="s">
        <v>594</v>
      </c>
      <c r="AE68" s="4">
        <v>61</v>
      </c>
      <c r="AF68" s="7" t="s">
        <v>685</v>
      </c>
      <c r="AG68" s="8" t="s">
        <v>686</v>
      </c>
      <c r="AH68" s="9">
        <v>43465</v>
      </c>
      <c r="AI68" s="9">
        <v>43128</v>
      </c>
    </row>
    <row r="69" spans="1:35" x14ac:dyDescent="0.25">
      <c r="A69">
        <v>2018</v>
      </c>
      <c r="B69" s="3">
        <v>43374</v>
      </c>
      <c r="C69" s="3">
        <v>43465</v>
      </c>
      <c r="D69" t="s">
        <v>94</v>
      </c>
      <c r="E69">
        <v>5</v>
      </c>
      <c r="F69" t="s">
        <v>164</v>
      </c>
      <c r="G69" t="s">
        <v>276</v>
      </c>
      <c r="H69" t="s">
        <v>152</v>
      </c>
      <c r="I69" t="s">
        <v>274</v>
      </c>
      <c r="J69" t="s">
        <v>239</v>
      </c>
      <c r="K69" t="s">
        <v>275</v>
      </c>
      <c r="L69" t="s">
        <v>101</v>
      </c>
      <c r="M69" t="s">
        <v>431</v>
      </c>
      <c r="N69" t="s">
        <v>103</v>
      </c>
      <c r="O69">
        <v>0</v>
      </c>
      <c r="P69">
        <v>0</v>
      </c>
      <c r="Q69" t="s">
        <v>497</v>
      </c>
      <c r="R69" t="s">
        <v>498</v>
      </c>
      <c r="S69" t="s">
        <v>206</v>
      </c>
      <c r="T69" t="s">
        <v>497</v>
      </c>
      <c r="U69" t="s">
        <v>509</v>
      </c>
      <c r="V69" t="s">
        <v>510</v>
      </c>
      <c r="W69" t="s">
        <v>431</v>
      </c>
      <c r="X69" s="6">
        <v>43383</v>
      </c>
      <c r="Y69" s="6">
        <v>43386</v>
      </c>
      <c r="Z69" s="4">
        <v>62</v>
      </c>
      <c r="AA69" s="4">
        <v>5781</v>
      </c>
      <c r="AB69" s="4">
        <v>0</v>
      </c>
      <c r="AC69" s="6">
        <v>43409</v>
      </c>
      <c r="AD69" s="7" t="s">
        <v>595</v>
      </c>
      <c r="AE69" s="5">
        <v>62</v>
      </c>
      <c r="AF69" s="7" t="s">
        <v>685</v>
      </c>
      <c r="AG69" s="8" t="s">
        <v>686</v>
      </c>
      <c r="AH69" s="9">
        <v>43465</v>
      </c>
      <c r="AI69" s="9">
        <v>43128</v>
      </c>
    </row>
    <row r="70" spans="1:35" x14ac:dyDescent="0.25">
      <c r="A70">
        <v>2018</v>
      </c>
      <c r="B70" s="3">
        <v>43374</v>
      </c>
      <c r="C70" s="3">
        <v>43465</v>
      </c>
      <c r="D70" t="s">
        <v>94</v>
      </c>
      <c r="E70">
        <v>4</v>
      </c>
      <c r="F70" t="s">
        <v>123</v>
      </c>
      <c r="G70" t="s">
        <v>218</v>
      </c>
      <c r="H70" t="s">
        <v>219</v>
      </c>
      <c r="I70" t="s">
        <v>277</v>
      </c>
      <c r="J70" t="s">
        <v>222</v>
      </c>
      <c r="K70" t="s">
        <v>162</v>
      </c>
      <c r="L70" t="s">
        <v>101</v>
      </c>
      <c r="M70" t="s">
        <v>434</v>
      </c>
      <c r="N70" t="s">
        <v>103</v>
      </c>
      <c r="O70">
        <v>0</v>
      </c>
      <c r="P70">
        <v>0</v>
      </c>
      <c r="Q70" t="s">
        <v>497</v>
      </c>
      <c r="R70" t="s">
        <v>498</v>
      </c>
      <c r="S70" t="s">
        <v>206</v>
      </c>
      <c r="T70" t="s">
        <v>497</v>
      </c>
      <c r="U70" t="s">
        <v>498</v>
      </c>
      <c r="V70" t="s">
        <v>498</v>
      </c>
      <c r="W70" t="s">
        <v>434</v>
      </c>
      <c r="X70" s="6">
        <v>43404</v>
      </c>
      <c r="Y70" s="6">
        <v>43404</v>
      </c>
      <c r="Z70" s="4">
        <v>63</v>
      </c>
      <c r="AA70" s="4">
        <v>1267.53</v>
      </c>
      <c r="AB70" s="4">
        <v>0</v>
      </c>
      <c r="AC70" s="6">
        <v>43410</v>
      </c>
      <c r="AD70" s="7" t="s">
        <v>596</v>
      </c>
      <c r="AE70" s="5">
        <v>63</v>
      </c>
      <c r="AF70" s="7" t="s">
        <v>685</v>
      </c>
      <c r="AG70" s="8" t="s">
        <v>686</v>
      </c>
      <c r="AH70" s="9">
        <v>43465</v>
      </c>
      <c r="AI70" s="9">
        <v>43128</v>
      </c>
    </row>
    <row r="71" spans="1:35" x14ac:dyDescent="0.25">
      <c r="A71">
        <v>2018</v>
      </c>
      <c r="B71" s="3">
        <v>43374</v>
      </c>
      <c r="C71" s="3">
        <v>43465</v>
      </c>
      <c r="D71" t="s">
        <v>100</v>
      </c>
      <c r="E71">
        <v>0</v>
      </c>
      <c r="F71" t="s">
        <v>119</v>
      </c>
      <c r="G71" t="s">
        <v>119</v>
      </c>
      <c r="H71" t="s">
        <v>119</v>
      </c>
      <c r="I71" t="s">
        <v>116</v>
      </c>
      <c r="J71" t="s">
        <v>200</v>
      </c>
      <c r="K71" t="s">
        <v>201</v>
      </c>
      <c r="L71" t="s">
        <v>101</v>
      </c>
      <c r="M71" t="s">
        <v>435</v>
      </c>
      <c r="N71" t="s">
        <v>103</v>
      </c>
      <c r="O71">
        <v>0</v>
      </c>
      <c r="P71">
        <v>0</v>
      </c>
      <c r="Q71" t="s">
        <v>497</v>
      </c>
      <c r="R71" t="s">
        <v>498</v>
      </c>
      <c r="S71" t="s">
        <v>206</v>
      </c>
      <c r="T71" t="s">
        <v>497</v>
      </c>
      <c r="U71" t="s">
        <v>498</v>
      </c>
      <c r="V71" t="s">
        <v>206</v>
      </c>
      <c r="W71" t="s">
        <v>435</v>
      </c>
      <c r="X71" s="6">
        <v>43402</v>
      </c>
      <c r="Y71" s="6">
        <v>43403</v>
      </c>
      <c r="Z71" s="5">
        <v>64</v>
      </c>
      <c r="AA71" s="4">
        <v>2100.0100000000002</v>
      </c>
      <c r="AB71" s="4">
        <v>0</v>
      </c>
      <c r="AC71" s="6">
        <v>43411</v>
      </c>
      <c r="AD71" s="7" t="s">
        <v>597</v>
      </c>
      <c r="AE71" s="4">
        <v>64</v>
      </c>
      <c r="AF71" s="7" t="s">
        <v>685</v>
      </c>
      <c r="AG71" s="8" t="s">
        <v>686</v>
      </c>
      <c r="AH71" s="9">
        <v>43465</v>
      </c>
      <c r="AI71" s="9">
        <v>43128</v>
      </c>
    </row>
    <row r="72" spans="1:35" x14ac:dyDescent="0.25">
      <c r="A72">
        <v>2018</v>
      </c>
      <c r="B72" s="3">
        <v>43374</v>
      </c>
      <c r="C72" s="3">
        <v>43465</v>
      </c>
      <c r="D72" t="s">
        <v>94</v>
      </c>
      <c r="E72">
        <v>17</v>
      </c>
      <c r="F72" t="s">
        <v>230</v>
      </c>
      <c r="G72" t="s">
        <v>276</v>
      </c>
      <c r="H72" t="s">
        <v>236</v>
      </c>
      <c r="I72" t="s">
        <v>278</v>
      </c>
      <c r="J72" t="s">
        <v>279</v>
      </c>
      <c r="K72" t="s">
        <v>178</v>
      </c>
      <c r="L72" t="s">
        <v>101</v>
      </c>
      <c r="M72" t="s">
        <v>436</v>
      </c>
      <c r="N72" t="s">
        <v>103</v>
      </c>
      <c r="O72">
        <v>0</v>
      </c>
      <c r="P72">
        <v>0</v>
      </c>
      <c r="Q72" t="s">
        <v>497</v>
      </c>
      <c r="R72" t="s">
        <v>498</v>
      </c>
      <c r="S72" t="s">
        <v>206</v>
      </c>
      <c r="T72" t="s">
        <v>497</v>
      </c>
      <c r="U72" t="s">
        <v>498</v>
      </c>
      <c r="V72" t="s">
        <v>515</v>
      </c>
      <c r="W72" t="s">
        <v>436</v>
      </c>
      <c r="X72" s="6">
        <v>43387</v>
      </c>
      <c r="Y72" s="6">
        <v>43388</v>
      </c>
      <c r="Z72" s="5">
        <v>65</v>
      </c>
      <c r="AA72" s="4">
        <v>4232</v>
      </c>
      <c r="AB72" s="4">
        <v>0</v>
      </c>
      <c r="AC72" s="6">
        <v>43411</v>
      </c>
      <c r="AD72" s="7" t="s">
        <v>598</v>
      </c>
      <c r="AE72" s="4">
        <v>65</v>
      </c>
      <c r="AF72" s="7" t="s">
        <v>685</v>
      </c>
      <c r="AG72" s="8" t="s">
        <v>686</v>
      </c>
      <c r="AH72" s="9">
        <v>43465</v>
      </c>
      <c r="AI72" s="9">
        <v>43128</v>
      </c>
    </row>
    <row r="73" spans="1:35" x14ac:dyDescent="0.25">
      <c r="A73">
        <v>2018</v>
      </c>
      <c r="B73" s="3">
        <v>43374</v>
      </c>
      <c r="C73" s="3">
        <v>43465</v>
      </c>
      <c r="D73" t="s">
        <v>94</v>
      </c>
      <c r="E73">
        <v>17</v>
      </c>
      <c r="F73" t="s">
        <v>230</v>
      </c>
      <c r="G73" t="s">
        <v>276</v>
      </c>
      <c r="H73" t="s">
        <v>152</v>
      </c>
      <c r="I73" t="s">
        <v>280</v>
      </c>
      <c r="J73" t="s">
        <v>281</v>
      </c>
      <c r="K73" t="s">
        <v>253</v>
      </c>
      <c r="L73" t="s">
        <v>101</v>
      </c>
      <c r="M73" t="s">
        <v>437</v>
      </c>
      <c r="N73" t="s">
        <v>103</v>
      </c>
      <c r="O73">
        <v>0</v>
      </c>
      <c r="P73">
        <v>0</v>
      </c>
      <c r="Q73" t="s">
        <v>497</v>
      </c>
      <c r="R73" t="s">
        <v>498</v>
      </c>
      <c r="S73" t="s">
        <v>206</v>
      </c>
      <c r="T73" t="s">
        <v>497</v>
      </c>
      <c r="U73" t="s">
        <v>509</v>
      </c>
      <c r="V73" t="s">
        <v>510</v>
      </c>
      <c r="W73" t="s">
        <v>437</v>
      </c>
      <c r="X73" s="6">
        <v>43383</v>
      </c>
      <c r="Y73" s="6">
        <v>43386</v>
      </c>
      <c r="Z73" s="4">
        <v>66</v>
      </c>
      <c r="AA73" s="4">
        <v>5139.59</v>
      </c>
      <c r="AB73" s="4">
        <v>0</v>
      </c>
      <c r="AC73" s="6">
        <v>43411</v>
      </c>
      <c r="AD73" s="7" t="s">
        <v>599</v>
      </c>
      <c r="AE73" s="4">
        <v>66</v>
      </c>
      <c r="AF73" s="7" t="s">
        <v>685</v>
      </c>
      <c r="AG73" s="8" t="s">
        <v>686</v>
      </c>
      <c r="AH73" s="9">
        <v>43465</v>
      </c>
      <c r="AI73" s="9">
        <v>43128</v>
      </c>
    </row>
    <row r="74" spans="1:35" x14ac:dyDescent="0.25">
      <c r="A74">
        <v>2018</v>
      </c>
      <c r="B74" s="3">
        <v>43374</v>
      </c>
      <c r="C74" s="3">
        <v>43465</v>
      </c>
      <c r="D74" t="s">
        <v>94</v>
      </c>
      <c r="E74">
        <v>17</v>
      </c>
      <c r="F74" t="s">
        <v>230</v>
      </c>
      <c r="G74" t="s">
        <v>276</v>
      </c>
      <c r="H74" t="s">
        <v>152</v>
      </c>
      <c r="I74" t="s">
        <v>280</v>
      </c>
      <c r="J74" t="s">
        <v>281</v>
      </c>
      <c r="K74" t="s">
        <v>253</v>
      </c>
      <c r="L74" t="s">
        <v>101</v>
      </c>
      <c r="M74" t="s">
        <v>437</v>
      </c>
      <c r="N74" t="s">
        <v>103</v>
      </c>
      <c r="O74">
        <v>0</v>
      </c>
      <c r="P74">
        <v>0</v>
      </c>
      <c r="Q74" t="s">
        <v>497</v>
      </c>
      <c r="R74" t="s">
        <v>498</v>
      </c>
      <c r="S74" t="s">
        <v>206</v>
      </c>
      <c r="T74" t="s">
        <v>497</v>
      </c>
      <c r="U74" t="s">
        <v>509</v>
      </c>
      <c r="V74" t="s">
        <v>510</v>
      </c>
      <c r="W74" t="s">
        <v>437</v>
      </c>
      <c r="X74" s="6">
        <v>43383</v>
      </c>
      <c r="Y74" s="6">
        <v>43386</v>
      </c>
      <c r="Z74" s="4">
        <v>67</v>
      </c>
      <c r="AA74" s="4">
        <v>9377</v>
      </c>
      <c r="AB74" s="4">
        <v>0</v>
      </c>
      <c r="AC74" s="6">
        <v>43411</v>
      </c>
      <c r="AD74" s="7" t="s">
        <v>600</v>
      </c>
      <c r="AE74" s="5">
        <v>67</v>
      </c>
      <c r="AF74" s="7" t="s">
        <v>685</v>
      </c>
      <c r="AG74" s="8" t="s">
        <v>686</v>
      </c>
      <c r="AH74" s="9">
        <v>43465</v>
      </c>
      <c r="AI74" s="9">
        <v>43128</v>
      </c>
    </row>
    <row r="75" spans="1:35" x14ac:dyDescent="0.25">
      <c r="A75">
        <v>2018</v>
      </c>
      <c r="B75" s="3">
        <v>43374</v>
      </c>
      <c r="C75" s="3">
        <v>43465</v>
      </c>
      <c r="D75" t="s">
        <v>94</v>
      </c>
      <c r="E75">
        <v>17</v>
      </c>
      <c r="F75" t="s">
        <v>202</v>
      </c>
      <c r="G75" t="s">
        <v>282</v>
      </c>
      <c r="H75" t="s">
        <v>232</v>
      </c>
      <c r="I75" t="s">
        <v>283</v>
      </c>
      <c r="J75" t="s">
        <v>253</v>
      </c>
      <c r="K75" t="s">
        <v>284</v>
      </c>
      <c r="L75" t="s">
        <v>101</v>
      </c>
      <c r="M75" t="s">
        <v>404</v>
      </c>
      <c r="N75" t="s">
        <v>103</v>
      </c>
      <c r="O75">
        <v>0</v>
      </c>
      <c r="P75">
        <v>0</v>
      </c>
      <c r="Q75" t="s">
        <v>497</v>
      </c>
      <c r="R75" t="s">
        <v>498</v>
      </c>
      <c r="S75" t="s">
        <v>206</v>
      </c>
      <c r="T75" t="s">
        <v>497</v>
      </c>
      <c r="U75" t="s">
        <v>498</v>
      </c>
      <c r="V75" t="s">
        <v>498</v>
      </c>
      <c r="W75" t="s">
        <v>404</v>
      </c>
      <c r="X75" s="6">
        <v>43398</v>
      </c>
      <c r="Y75" s="6">
        <v>43399</v>
      </c>
      <c r="Z75" s="4">
        <v>68</v>
      </c>
      <c r="AA75" s="4">
        <v>1682</v>
      </c>
      <c r="AB75" s="4">
        <v>0</v>
      </c>
      <c r="AC75" s="6">
        <v>43412</v>
      </c>
      <c r="AD75" s="7" t="s">
        <v>601</v>
      </c>
      <c r="AE75" s="5">
        <v>68</v>
      </c>
      <c r="AF75" s="7" t="s">
        <v>685</v>
      </c>
      <c r="AG75" s="8" t="s">
        <v>686</v>
      </c>
      <c r="AH75" s="9">
        <v>43465</v>
      </c>
      <c r="AI75" s="9">
        <v>43128</v>
      </c>
    </row>
    <row r="76" spans="1:35" x14ac:dyDescent="0.25">
      <c r="A76">
        <v>2018</v>
      </c>
      <c r="B76" s="3">
        <v>43374</v>
      </c>
      <c r="C76" s="3">
        <v>43465</v>
      </c>
      <c r="D76" t="s">
        <v>94</v>
      </c>
      <c r="E76">
        <v>18</v>
      </c>
      <c r="F76" t="s">
        <v>266</v>
      </c>
      <c r="G76" t="s">
        <v>285</v>
      </c>
      <c r="H76" t="s">
        <v>286</v>
      </c>
      <c r="I76" t="s">
        <v>287</v>
      </c>
      <c r="J76" t="s">
        <v>288</v>
      </c>
      <c r="K76" t="s">
        <v>149</v>
      </c>
      <c r="L76" t="s">
        <v>101</v>
      </c>
      <c r="M76" t="s">
        <v>438</v>
      </c>
      <c r="N76" t="s">
        <v>103</v>
      </c>
      <c r="O76">
        <v>0</v>
      </c>
      <c r="P76">
        <v>0</v>
      </c>
      <c r="Q76" t="s">
        <v>497</v>
      </c>
      <c r="R76" t="s">
        <v>498</v>
      </c>
      <c r="S76" t="s">
        <v>206</v>
      </c>
      <c r="T76" t="s">
        <v>497</v>
      </c>
      <c r="U76" t="s">
        <v>498</v>
      </c>
      <c r="V76" t="s">
        <v>498</v>
      </c>
      <c r="W76" t="s">
        <v>438</v>
      </c>
      <c r="X76" s="6">
        <v>43402</v>
      </c>
      <c r="Y76" s="6">
        <v>43402</v>
      </c>
      <c r="Z76" s="5">
        <v>69</v>
      </c>
      <c r="AA76" s="4">
        <v>2525.08</v>
      </c>
      <c r="AB76" s="4">
        <v>0</v>
      </c>
      <c r="AC76" s="6">
        <v>43413</v>
      </c>
      <c r="AD76" s="7" t="s">
        <v>602</v>
      </c>
      <c r="AE76" s="4">
        <v>69</v>
      </c>
      <c r="AF76" s="7" t="s">
        <v>685</v>
      </c>
      <c r="AG76" s="8" t="s">
        <v>686</v>
      </c>
      <c r="AH76" s="9">
        <v>43465</v>
      </c>
      <c r="AI76" s="9">
        <v>43128</v>
      </c>
    </row>
    <row r="77" spans="1:35" x14ac:dyDescent="0.25">
      <c r="A77">
        <v>2018</v>
      </c>
      <c r="B77" s="3">
        <v>43374</v>
      </c>
      <c r="C77" s="3">
        <v>43465</v>
      </c>
      <c r="D77" t="s">
        <v>94</v>
      </c>
      <c r="E77">
        <v>24</v>
      </c>
      <c r="F77" t="s">
        <v>255</v>
      </c>
      <c r="G77" t="s">
        <v>289</v>
      </c>
      <c r="H77" t="s">
        <v>290</v>
      </c>
      <c r="I77" t="s">
        <v>291</v>
      </c>
      <c r="J77" t="s">
        <v>292</v>
      </c>
      <c r="K77" t="s">
        <v>226</v>
      </c>
      <c r="L77" t="s">
        <v>101</v>
      </c>
      <c r="M77" t="s">
        <v>439</v>
      </c>
      <c r="N77" t="s">
        <v>103</v>
      </c>
      <c r="O77">
        <v>0</v>
      </c>
      <c r="P77">
        <v>0</v>
      </c>
      <c r="Q77" t="s">
        <v>497</v>
      </c>
      <c r="R77" t="s">
        <v>498</v>
      </c>
      <c r="S77" t="s">
        <v>206</v>
      </c>
      <c r="T77" t="s">
        <v>497</v>
      </c>
      <c r="U77" t="s">
        <v>497</v>
      </c>
      <c r="V77" t="s">
        <v>499</v>
      </c>
      <c r="W77" t="s">
        <v>439</v>
      </c>
      <c r="X77" s="6">
        <v>43339</v>
      </c>
      <c r="Y77" s="6">
        <v>43339</v>
      </c>
      <c r="Z77" s="5">
        <v>70</v>
      </c>
      <c r="AA77" s="4">
        <v>888</v>
      </c>
      <c r="AB77" s="4">
        <v>0</v>
      </c>
      <c r="AC77" s="6">
        <v>43416</v>
      </c>
      <c r="AD77" s="7" t="s">
        <v>603</v>
      </c>
      <c r="AE77" s="4">
        <v>70</v>
      </c>
      <c r="AF77" s="7" t="s">
        <v>685</v>
      </c>
      <c r="AG77" s="8" t="s">
        <v>686</v>
      </c>
      <c r="AH77" s="9">
        <v>43465</v>
      </c>
      <c r="AI77" s="9">
        <v>43128</v>
      </c>
    </row>
    <row r="78" spans="1:35" x14ac:dyDescent="0.25">
      <c r="A78">
        <v>2018</v>
      </c>
      <c r="B78" s="3">
        <v>43374</v>
      </c>
      <c r="C78" s="3">
        <v>43465</v>
      </c>
      <c r="D78" t="s">
        <v>94</v>
      </c>
      <c r="E78">
        <v>17</v>
      </c>
      <c r="F78" t="s">
        <v>230</v>
      </c>
      <c r="G78" t="s">
        <v>293</v>
      </c>
      <c r="H78" t="s">
        <v>236</v>
      </c>
      <c r="I78" t="s">
        <v>278</v>
      </c>
      <c r="J78" t="s">
        <v>279</v>
      </c>
      <c r="K78" t="s">
        <v>178</v>
      </c>
      <c r="L78" t="s">
        <v>101</v>
      </c>
      <c r="M78" t="s">
        <v>440</v>
      </c>
      <c r="N78" t="s">
        <v>103</v>
      </c>
      <c r="O78">
        <v>0</v>
      </c>
      <c r="P78">
        <v>0</v>
      </c>
      <c r="Q78" t="s">
        <v>497</v>
      </c>
      <c r="R78" t="s">
        <v>498</v>
      </c>
      <c r="S78" t="s">
        <v>206</v>
      </c>
      <c r="T78" t="s">
        <v>497</v>
      </c>
      <c r="U78" t="s">
        <v>498</v>
      </c>
      <c r="V78" t="s">
        <v>515</v>
      </c>
      <c r="W78" t="s">
        <v>440</v>
      </c>
      <c r="X78" s="6">
        <v>43387</v>
      </c>
      <c r="Y78" s="6">
        <v>43387</v>
      </c>
      <c r="Z78" s="4">
        <v>71</v>
      </c>
      <c r="AA78" s="4">
        <v>570</v>
      </c>
      <c r="AB78" s="4">
        <v>0</v>
      </c>
      <c r="AC78" s="6">
        <v>43416</v>
      </c>
      <c r="AD78" s="7" t="s">
        <v>598</v>
      </c>
      <c r="AE78" s="4">
        <v>71</v>
      </c>
      <c r="AF78" s="7" t="s">
        <v>685</v>
      </c>
      <c r="AG78" s="8" t="s">
        <v>686</v>
      </c>
      <c r="AH78" s="9">
        <v>43465</v>
      </c>
      <c r="AI78" s="9">
        <v>43128</v>
      </c>
    </row>
    <row r="79" spans="1:35" x14ac:dyDescent="0.25">
      <c r="A79">
        <v>2018</v>
      </c>
      <c r="B79" s="3">
        <v>43374</v>
      </c>
      <c r="C79" s="3">
        <v>43465</v>
      </c>
      <c r="D79" t="s">
        <v>94</v>
      </c>
      <c r="E79">
        <v>5</v>
      </c>
      <c r="F79" t="s">
        <v>144</v>
      </c>
      <c r="G79" t="s">
        <v>294</v>
      </c>
      <c r="H79" t="s">
        <v>208</v>
      </c>
      <c r="I79" t="s">
        <v>295</v>
      </c>
      <c r="J79" t="s">
        <v>188</v>
      </c>
      <c r="K79" t="s">
        <v>217</v>
      </c>
      <c r="L79" t="s">
        <v>101</v>
      </c>
      <c r="M79" t="s">
        <v>441</v>
      </c>
      <c r="N79" t="s">
        <v>103</v>
      </c>
      <c r="O79">
        <v>0</v>
      </c>
      <c r="P79">
        <v>0</v>
      </c>
      <c r="Q79" t="s">
        <v>497</v>
      </c>
      <c r="R79" t="s">
        <v>498</v>
      </c>
      <c r="S79" t="s">
        <v>206</v>
      </c>
      <c r="T79" t="s">
        <v>497</v>
      </c>
      <c r="U79" t="s">
        <v>506</v>
      </c>
      <c r="V79" t="s">
        <v>516</v>
      </c>
      <c r="W79" t="s">
        <v>441</v>
      </c>
      <c r="X79" s="6">
        <v>43397</v>
      </c>
      <c r="Y79" s="6">
        <v>43400</v>
      </c>
      <c r="Z79" s="4">
        <v>72</v>
      </c>
      <c r="AA79" s="4">
        <v>6000</v>
      </c>
      <c r="AB79" s="4">
        <v>0</v>
      </c>
      <c r="AC79" s="6">
        <v>43417</v>
      </c>
      <c r="AD79" s="7" t="s">
        <v>604</v>
      </c>
      <c r="AE79" s="5">
        <v>72</v>
      </c>
      <c r="AF79" s="7" t="s">
        <v>685</v>
      </c>
      <c r="AG79" s="8" t="s">
        <v>686</v>
      </c>
      <c r="AH79" s="9">
        <v>43465</v>
      </c>
      <c r="AI79" s="9">
        <v>43128</v>
      </c>
    </row>
    <row r="80" spans="1:35" x14ac:dyDescent="0.25">
      <c r="A80">
        <v>2018</v>
      </c>
      <c r="B80" s="3">
        <v>43374</v>
      </c>
      <c r="C80" s="3">
        <v>43465</v>
      </c>
      <c r="D80" t="s">
        <v>94</v>
      </c>
      <c r="E80">
        <v>5</v>
      </c>
      <c r="F80" t="s">
        <v>144</v>
      </c>
      <c r="G80" t="s">
        <v>144</v>
      </c>
      <c r="H80" t="s">
        <v>208</v>
      </c>
      <c r="I80" t="s">
        <v>295</v>
      </c>
      <c r="J80" t="s">
        <v>188</v>
      </c>
      <c r="K80" t="s">
        <v>217</v>
      </c>
      <c r="L80" t="s">
        <v>101</v>
      </c>
      <c r="M80" t="s">
        <v>441</v>
      </c>
      <c r="N80" t="s">
        <v>103</v>
      </c>
      <c r="O80">
        <v>0</v>
      </c>
      <c r="P80">
        <v>0</v>
      </c>
      <c r="Q80" t="s">
        <v>497</v>
      </c>
      <c r="R80" t="s">
        <v>498</v>
      </c>
      <c r="S80" t="s">
        <v>206</v>
      </c>
      <c r="T80" t="s">
        <v>497</v>
      </c>
      <c r="U80" t="s">
        <v>506</v>
      </c>
      <c r="V80" t="s">
        <v>516</v>
      </c>
      <c r="W80" t="s">
        <v>441</v>
      </c>
      <c r="X80" s="6">
        <v>43397</v>
      </c>
      <c r="Y80" s="6">
        <v>43400</v>
      </c>
      <c r="Z80" s="4">
        <v>73</v>
      </c>
      <c r="AA80" s="4">
        <v>6872.02</v>
      </c>
      <c r="AB80" s="4">
        <v>0</v>
      </c>
      <c r="AC80" s="6">
        <v>43419</v>
      </c>
      <c r="AD80" s="7" t="s">
        <v>605</v>
      </c>
      <c r="AE80" s="5">
        <v>73</v>
      </c>
      <c r="AF80" s="7" t="s">
        <v>685</v>
      </c>
      <c r="AG80" s="8" t="s">
        <v>686</v>
      </c>
      <c r="AH80" s="9">
        <v>43465</v>
      </c>
      <c r="AI80" s="9">
        <v>43128</v>
      </c>
    </row>
    <row r="81" spans="1:35" x14ac:dyDescent="0.25">
      <c r="A81">
        <v>2018</v>
      </c>
      <c r="B81" s="3">
        <v>43374</v>
      </c>
      <c r="C81" s="3">
        <v>43465</v>
      </c>
      <c r="D81" t="s">
        <v>94</v>
      </c>
      <c r="E81">
        <v>5</v>
      </c>
      <c r="F81" t="s">
        <v>144</v>
      </c>
      <c r="G81" t="s">
        <v>296</v>
      </c>
      <c r="H81" t="s">
        <v>146</v>
      </c>
      <c r="I81" t="s">
        <v>283</v>
      </c>
      <c r="J81" t="s">
        <v>215</v>
      </c>
      <c r="K81" t="s">
        <v>297</v>
      </c>
      <c r="L81" t="s">
        <v>101</v>
      </c>
      <c r="M81" t="s">
        <v>404</v>
      </c>
      <c r="N81" t="s">
        <v>103</v>
      </c>
      <c r="O81">
        <v>0</v>
      </c>
      <c r="P81">
        <v>0</v>
      </c>
      <c r="Q81" t="s">
        <v>497</v>
      </c>
      <c r="R81" t="s">
        <v>498</v>
      </c>
      <c r="S81" t="s">
        <v>206</v>
      </c>
      <c r="T81" t="s">
        <v>497</v>
      </c>
      <c r="U81" t="s">
        <v>498</v>
      </c>
      <c r="V81" t="s">
        <v>498</v>
      </c>
      <c r="W81" t="s">
        <v>404</v>
      </c>
      <c r="X81" s="6">
        <v>43392</v>
      </c>
      <c r="Y81" s="6">
        <v>43392</v>
      </c>
      <c r="Z81" s="5">
        <v>74</v>
      </c>
      <c r="AA81" s="4">
        <v>1582</v>
      </c>
      <c r="AB81" s="4">
        <v>0</v>
      </c>
      <c r="AC81" s="6">
        <v>43417</v>
      </c>
      <c r="AD81" s="7" t="s">
        <v>606</v>
      </c>
      <c r="AE81" s="4">
        <v>74</v>
      </c>
      <c r="AF81" s="7" t="s">
        <v>685</v>
      </c>
      <c r="AG81" s="8" t="s">
        <v>686</v>
      </c>
      <c r="AH81" s="9">
        <v>43465</v>
      </c>
      <c r="AI81" s="9">
        <v>43128</v>
      </c>
    </row>
    <row r="82" spans="1:35" x14ac:dyDescent="0.25">
      <c r="A82">
        <v>2018</v>
      </c>
      <c r="B82" s="3">
        <v>43374</v>
      </c>
      <c r="C82" s="3">
        <v>43465</v>
      </c>
      <c r="D82" t="s">
        <v>100</v>
      </c>
      <c r="E82">
        <v>0</v>
      </c>
      <c r="F82" t="s">
        <v>119</v>
      </c>
      <c r="G82" t="s">
        <v>119</v>
      </c>
      <c r="H82" t="s">
        <v>119</v>
      </c>
      <c r="I82" t="s">
        <v>298</v>
      </c>
      <c r="J82" t="s">
        <v>299</v>
      </c>
      <c r="K82" t="s">
        <v>300</v>
      </c>
      <c r="L82" t="s">
        <v>101</v>
      </c>
      <c r="M82" t="s">
        <v>442</v>
      </c>
      <c r="N82" t="s">
        <v>103</v>
      </c>
      <c r="O82">
        <v>0</v>
      </c>
      <c r="P82">
        <v>0</v>
      </c>
      <c r="Q82" t="s">
        <v>497</v>
      </c>
      <c r="R82" t="s">
        <v>498</v>
      </c>
      <c r="S82" t="s">
        <v>206</v>
      </c>
      <c r="T82" t="s">
        <v>497</v>
      </c>
      <c r="U82" t="s">
        <v>498</v>
      </c>
      <c r="V82" t="s">
        <v>206</v>
      </c>
      <c r="W82" t="s">
        <v>442</v>
      </c>
      <c r="X82" s="6">
        <v>43362</v>
      </c>
      <c r="Y82" s="6">
        <v>43365</v>
      </c>
      <c r="Z82" s="5">
        <v>75</v>
      </c>
      <c r="AA82" s="4">
        <v>3600</v>
      </c>
      <c r="AB82" s="4">
        <v>0</v>
      </c>
      <c r="AC82" s="6">
        <v>43418</v>
      </c>
      <c r="AD82" s="7" t="s">
        <v>607</v>
      </c>
      <c r="AE82" s="4">
        <v>75</v>
      </c>
      <c r="AF82" s="7" t="s">
        <v>685</v>
      </c>
      <c r="AG82" s="8" t="s">
        <v>686</v>
      </c>
      <c r="AH82" s="9">
        <v>43465</v>
      </c>
      <c r="AI82" s="9">
        <v>43128</v>
      </c>
    </row>
    <row r="83" spans="1:35" x14ac:dyDescent="0.25">
      <c r="A83">
        <v>2018</v>
      </c>
      <c r="B83" s="3">
        <v>43374</v>
      </c>
      <c r="C83" s="3">
        <v>43465</v>
      </c>
      <c r="D83" t="s">
        <v>100</v>
      </c>
      <c r="E83">
        <v>0</v>
      </c>
      <c r="F83" t="s">
        <v>119</v>
      </c>
      <c r="G83" t="s">
        <v>119</v>
      </c>
      <c r="H83" t="s">
        <v>119</v>
      </c>
      <c r="I83" t="s">
        <v>301</v>
      </c>
      <c r="J83" t="s">
        <v>199</v>
      </c>
      <c r="K83" t="s">
        <v>302</v>
      </c>
      <c r="L83" t="s">
        <v>101</v>
      </c>
      <c r="M83" t="s">
        <v>443</v>
      </c>
      <c r="N83" t="s">
        <v>103</v>
      </c>
      <c r="O83">
        <v>0</v>
      </c>
      <c r="P83">
        <v>0</v>
      </c>
      <c r="Q83" t="s">
        <v>497</v>
      </c>
      <c r="R83" t="s">
        <v>498</v>
      </c>
      <c r="S83" t="s">
        <v>206</v>
      </c>
      <c r="T83" t="s">
        <v>497</v>
      </c>
      <c r="U83" t="s">
        <v>498</v>
      </c>
      <c r="V83" t="s">
        <v>206</v>
      </c>
      <c r="W83" t="s">
        <v>443</v>
      </c>
      <c r="X83" s="6">
        <v>43416</v>
      </c>
      <c r="Y83" s="6">
        <v>43418</v>
      </c>
      <c r="Z83" s="4">
        <v>76</v>
      </c>
      <c r="AA83" s="4">
        <v>2400</v>
      </c>
      <c r="AB83" s="4">
        <v>0</v>
      </c>
      <c r="AC83" s="6">
        <v>43418</v>
      </c>
      <c r="AD83" s="7" t="s">
        <v>608</v>
      </c>
      <c r="AE83" s="4">
        <v>76</v>
      </c>
      <c r="AF83" s="7" t="s">
        <v>685</v>
      </c>
      <c r="AG83" s="8" t="s">
        <v>686</v>
      </c>
      <c r="AH83" s="9">
        <v>43465</v>
      </c>
      <c r="AI83" s="9">
        <v>43128</v>
      </c>
    </row>
    <row r="84" spans="1:35" x14ac:dyDescent="0.25">
      <c r="A84">
        <v>2018</v>
      </c>
      <c r="B84" s="3">
        <v>43374</v>
      </c>
      <c r="C84" s="3">
        <v>43465</v>
      </c>
      <c r="D84" t="s">
        <v>100</v>
      </c>
      <c r="E84">
        <v>0</v>
      </c>
      <c r="F84" t="s">
        <v>119</v>
      </c>
      <c r="G84" t="s">
        <v>119</v>
      </c>
      <c r="H84" t="s">
        <v>119</v>
      </c>
      <c r="I84" t="s">
        <v>301</v>
      </c>
      <c r="J84" t="s">
        <v>199</v>
      </c>
      <c r="K84" t="s">
        <v>302</v>
      </c>
      <c r="L84" t="s">
        <v>101</v>
      </c>
      <c r="M84" t="s">
        <v>444</v>
      </c>
      <c r="N84" t="s">
        <v>103</v>
      </c>
      <c r="O84">
        <v>0</v>
      </c>
      <c r="P84">
        <v>0</v>
      </c>
      <c r="Q84" t="s">
        <v>497</v>
      </c>
      <c r="R84" t="s">
        <v>498</v>
      </c>
      <c r="S84" t="s">
        <v>206</v>
      </c>
      <c r="T84" t="s">
        <v>497</v>
      </c>
      <c r="U84" t="s">
        <v>497</v>
      </c>
      <c r="V84" t="s">
        <v>499</v>
      </c>
      <c r="W84" t="s">
        <v>444</v>
      </c>
      <c r="X84" s="6">
        <v>43416</v>
      </c>
      <c r="Y84" s="6">
        <v>43418</v>
      </c>
      <c r="Z84" s="4">
        <v>77</v>
      </c>
      <c r="AA84" s="4">
        <v>5850</v>
      </c>
      <c r="AB84" s="4">
        <v>0</v>
      </c>
      <c r="AC84" s="6">
        <v>43419</v>
      </c>
      <c r="AD84" s="7" t="s">
        <v>609</v>
      </c>
      <c r="AE84" s="5">
        <v>77</v>
      </c>
      <c r="AF84" s="7" t="s">
        <v>685</v>
      </c>
      <c r="AG84" s="8" t="s">
        <v>686</v>
      </c>
      <c r="AH84" s="9">
        <v>43465</v>
      </c>
      <c r="AI84" s="9">
        <v>43128</v>
      </c>
    </row>
    <row r="85" spans="1:35" x14ac:dyDescent="0.25">
      <c r="A85">
        <v>2018</v>
      </c>
      <c r="B85" s="3">
        <v>43374</v>
      </c>
      <c r="C85" s="3">
        <v>43465</v>
      </c>
      <c r="D85" t="s">
        <v>100</v>
      </c>
      <c r="E85">
        <v>0</v>
      </c>
      <c r="F85" t="s">
        <v>119</v>
      </c>
      <c r="G85" t="s">
        <v>119</v>
      </c>
      <c r="H85" t="s">
        <v>119</v>
      </c>
      <c r="I85" t="s">
        <v>303</v>
      </c>
      <c r="J85" t="s">
        <v>132</v>
      </c>
      <c r="K85" t="s">
        <v>304</v>
      </c>
      <c r="L85" t="s">
        <v>101</v>
      </c>
      <c r="M85" t="s">
        <v>445</v>
      </c>
      <c r="N85" t="s">
        <v>103</v>
      </c>
      <c r="O85">
        <v>0</v>
      </c>
      <c r="P85">
        <v>0</v>
      </c>
      <c r="Q85" t="s">
        <v>497</v>
      </c>
      <c r="R85" t="s">
        <v>498</v>
      </c>
      <c r="S85" t="s">
        <v>206</v>
      </c>
      <c r="T85" t="s">
        <v>497</v>
      </c>
      <c r="U85" t="s">
        <v>517</v>
      </c>
      <c r="V85" t="s">
        <v>518</v>
      </c>
      <c r="W85" t="s">
        <v>445</v>
      </c>
      <c r="X85" s="6">
        <v>43419</v>
      </c>
      <c r="Y85" s="6">
        <v>43419</v>
      </c>
      <c r="Z85" s="4">
        <v>78</v>
      </c>
      <c r="AA85" s="4">
        <v>9269</v>
      </c>
      <c r="AB85" s="4">
        <v>0</v>
      </c>
      <c r="AC85" s="6">
        <v>43419</v>
      </c>
      <c r="AD85" s="7" t="s">
        <v>610</v>
      </c>
      <c r="AE85" s="5">
        <v>78</v>
      </c>
      <c r="AF85" s="7" t="s">
        <v>685</v>
      </c>
      <c r="AG85" s="8" t="s">
        <v>686</v>
      </c>
      <c r="AH85" s="9">
        <v>43465</v>
      </c>
      <c r="AI85" s="9">
        <v>43128</v>
      </c>
    </row>
    <row r="86" spans="1:35" x14ac:dyDescent="0.25">
      <c r="A86">
        <v>2018</v>
      </c>
      <c r="B86" s="3">
        <v>43374</v>
      </c>
      <c r="C86" s="3">
        <v>43465</v>
      </c>
      <c r="D86" t="s">
        <v>100</v>
      </c>
      <c r="E86">
        <v>0</v>
      </c>
      <c r="F86" t="s">
        <v>119</v>
      </c>
      <c r="G86" t="s">
        <v>119</v>
      </c>
      <c r="H86" t="s">
        <v>119</v>
      </c>
      <c r="I86" t="s">
        <v>161</v>
      </c>
      <c r="J86" t="s">
        <v>162</v>
      </c>
      <c r="K86" t="s">
        <v>305</v>
      </c>
      <c r="L86" t="s">
        <v>101</v>
      </c>
      <c r="M86" t="s">
        <v>446</v>
      </c>
      <c r="N86" t="s">
        <v>103</v>
      </c>
      <c r="O86">
        <v>0</v>
      </c>
      <c r="P86">
        <v>0</v>
      </c>
      <c r="Q86" t="s">
        <v>497</v>
      </c>
      <c r="R86" t="s">
        <v>498</v>
      </c>
      <c r="S86" t="s">
        <v>206</v>
      </c>
      <c r="T86" t="s">
        <v>497</v>
      </c>
      <c r="U86" t="s">
        <v>498</v>
      </c>
      <c r="V86" t="s">
        <v>206</v>
      </c>
      <c r="W86" t="s">
        <v>446</v>
      </c>
      <c r="X86" s="6">
        <v>43424</v>
      </c>
      <c r="Y86" s="6">
        <v>43425</v>
      </c>
      <c r="Z86" s="5">
        <v>79</v>
      </c>
      <c r="AA86" s="4">
        <v>1200</v>
      </c>
      <c r="AB86" s="4">
        <v>0</v>
      </c>
      <c r="AC86" s="6">
        <v>43418</v>
      </c>
      <c r="AD86" s="7" t="s">
        <v>609</v>
      </c>
      <c r="AE86" s="4">
        <v>79</v>
      </c>
      <c r="AF86" s="7" t="s">
        <v>685</v>
      </c>
      <c r="AG86" s="8" t="s">
        <v>686</v>
      </c>
      <c r="AH86" s="9">
        <v>43465</v>
      </c>
      <c r="AI86" s="9">
        <v>43128</v>
      </c>
    </row>
    <row r="87" spans="1:35" x14ac:dyDescent="0.25">
      <c r="A87">
        <v>2018</v>
      </c>
      <c r="B87" s="3">
        <v>43374</v>
      </c>
      <c r="C87" s="3">
        <v>43465</v>
      </c>
      <c r="D87" t="s">
        <v>100</v>
      </c>
      <c r="E87">
        <v>0</v>
      </c>
      <c r="F87" t="s">
        <v>119</v>
      </c>
      <c r="G87" t="s">
        <v>119</v>
      </c>
      <c r="H87" t="s">
        <v>119</v>
      </c>
      <c r="I87" t="s">
        <v>306</v>
      </c>
      <c r="J87" t="s">
        <v>162</v>
      </c>
      <c r="K87" t="s">
        <v>305</v>
      </c>
      <c r="L87" t="s">
        <v>101</v>
      </c>
      <c r="M87" t="s">
        <v>447</v>
      </c>
      <c r="N87" t="s">
        <v>103</v>
      </c>
      <c r="O87">
        <v>0</v>
      </c>
      <c r="P87">
        <v>0</v>
      </c>
      <c r="Q87" t="s">
        <v>497</v>
      </c>
      <c r="R87" t="s">
        <v>498</v>
      </c>
      <c r="S87" t="s">
        <v>206</v>
      </c>
      <c r="T87" t="s">
        <v>497</v>
      </c>
      <c r="U87" t="s">
        <v>497</v>
      </c>
      <c r="V87" t="s">
        <v>499</v>
      </c>
      <c r="W87" t="s">
        <v>447</v>
      </c>
      <c r="X87" s="6">
        <v>43424</v>
      </c>
      <c r="Y87" s="6">
        <v>43425</v>
      </c>
      <c r="Z87" s="5">
        <v>80</v>
      </c>
      <c r="AA87" s="4">
        <v>10894</v>
      </c>
      <c r="AB87" s="4">
        <v>0</v>
      </c>
      <c r="AC87" s="6">
        <v>43440</v>
      </c>
      <c r="AD87" s="7" t="s">
        <v>611</v>
      </c>
      <c r="AE87" s="4">
        <v>80</v>
      </c>
      <c r="AF87" s="7" t="s">
        <v>685</v>
      </c>
      <c r="AG87" s="8" t="s">
        <v>686</v>
      </c>
      <c r="AH87" s="9">
        <v>43465</v>
      </c>
      <c r="AI87" s="9">
        <v>43128</v>
      </c>
    </row>
    <row r="88" spans="1:35" x14ac:dyDescent="0.25">
      <c r="A88">
        <v>2018</v>
      </c>
      <c r="B88" s="3">
        <v>43374</v>
      </c>
      <c r="C88" s="3">
        <v>43465</v>
      </c>
      <c r="D88" t="s">
        <v>94</v>
      </c>
      <c r="E88">
        <v>5</v>
      </c>
      <c r="F88" t="s">
        <v>164</v>
      </c>
      <c r="G88" t="s">
        <v>307</v>
      </c>
      <c r="H88" t="s">
        <v>308</v>
      </c>
      <c r="I88" t="s">
        <v>309</v>
      </c>
      <c r="J88" t="s">
        <v>310</v>
      </c>
      <c r="K88" t="s">
        <v>311</v>
      </c>
      <c r="L88" t="s">
        <v>101</v>
      </c>
      <c r="M88" t="s">
        <v>448</v>
      </c>
      <c r="N88" t="s">
        <v>103</v>
      </c>
      <c r="O88">
        <v>0</v>
      </c>
      <c r="P88">
        <v>0</v>
      </c>
      <c r="Q88" t="s">
        <v>497</v>
      </c>
      <c r="R88" t="s">
        <v>498</v>
      </c>
      <c r="S88" t="s">
        <v>206</v>
      </c>
      <c r="T88" t="s">
        <v>497</v>
      </c>
      <c r="U88" t="s">
        <v>519</v>
      </c>
      <c r="V88" t="s">
        <v>520</v>
      </c>
      <c r="W88" t="s">
        <v>448</v>
      </c>
      <c r="X88" s="6">
        <v>43289</v>
      </c>
      <c r="Y88" s="6">
        <v>43294</v>
      </c>
      <c r="Z88" s="4">
        <v>81</v>
      </c>
      <c r="AA88" s="4">
        <v>4294.04</v>
      </c>
      <c r="AB88" s="4">
        <v>0</v>
      </c>
      <c r="AC88" s="6">
        <v>43418</v>
      </c>
      <c r="AD88" s="7" t="s">
        <v>612</v>
      </c>
      <c r="AE88" s="4">
        <v>81</v>
      </c>
      <c r="AF88" s="7" t="s">
        <v>685</v>
      </c>
      <c r="AG88" s="8" t="s">
        <v>686</v>
      </c>
      <c r="AH88" s="9">
        <v>43465</v>
      </c>
      <c r="AI88" s="9">
        <v>43128</v>
      </c>
    </row>
    <row r="89" spans="1:35" x14ac:dyDescent="0.25">
      <c r="A89">
        <v>2018</v>
      </c>
      <c r="B89" s="3">
        <v>43374</v>
      </c>
      <c r="C89" s="3">
        <v>43465</v>
      </c>
      <c r="D89" t="s">
        <v>94</v>
      </c>
      <c r="E89">
        <v>5</v>
      </c>
      <c r="F89" t="s">
        <v>144</v>
      </c>
      <c r="G89" t="s">
        <v>296</v>
      </c>
      <c r="H89" t="s">
        <v>146</v>
      </c>
      <c r="I89" t="s">
        <v>147</v>
      </c>
      <c r="J89" t="s">
        <v>148</v>
      </c>
      <c r="K89" t="s">
        <v>149</v>
      </c>
      <c r="L89" t="s">
        <v>101</v>
      </c>
      <c r="M89" t="s">
        <v>404</v>
      </c>
      <c r="N89" t="s">
        <v>103</v>
      </c>
      <c r="O89">
        <v>0</v>
      </c>
      <c r="P89">
        <v>0</v>
      </c>
      <c r="Q89" t="s">
        <v>497</v>
      </c>
      <c r="R89" t="s">
        <v>498</v>
      </c>
      <c r="S89" t="s">
        <v>206</v>
      </c>
      <c r="T89" t="s">
        <v>497</v>
      </c>
      <c r="U89" t="s">
        <v>498</v>
      </c>
      <c r="V89" t="s">
        <v>498</v>
      </c>
      <c r="W89" t="s">
        <v>404</v>
      </c>
      <c r="X89" s="6">
        <v>43404</v>
      </c>
      <c r="Y89" s="6">
        <v>43404</v>
      </c>
      <c r="Z89" s="4">
        <v>82</v>
      </c>
      <c r="AA89" s="4">
        <v>715</v>
      </c>
      <c r="AB89" s="4">
        <v>0</v>
      </c>
      <c r="AC89" s="6">
        <v>43418</v>
      </c>
      <c r="AD89" s="7" t="s">
        <v>613</v>
      </c>
      <c r="AE89" s="5">
        <v>82</v>
      </c>
      <c r="AF89" s="7" t="s">
        <v>685</v>
      </c>
      <c r="AG89" s="8" t="s">
        <v>686</v>
      </c>
      <c r="AH89" s="9">
        <v>43465</v>
      </c>
      <c r="AI89" s="9">
        <v>43128</v>
      </c>
    </row>
    <row r="90" spans="1:35" x14ac:dyDescent="0.25">
      <c r="A90">
        <v>2018</v>
      </c>
      <c r="B90" s="3">
        <v>43374</v>
      </c>
      <c r="C90" s="3">
        <v>43465</v>
      </c>
      <c r="D90" t="s">
        <v>94</v>
      </c>
      <c r="E90">
        <v>5</v>
      </c>
      <c r="F90" t="s">
        <v>164</v>
      </c>
      <c r="G90" t="s">
        <v>307</v>
      </c>
      <c r="H90" t="s">
        <v>308</v>
      </c>
      <c r="I90" t="s">
        <v>309</v>
      </c>
      <c r="J90" t="s">
        <v>310</v>
      </c>
      <c r="K90" t="s">
        <v>311</v>
      </c>
      <c r="L90" t="s">
        <v>101</v>
      </c>
      <c r="M90" t="s">
        <v>448</v>
      </c>
      <c r="N90" t="s">
        <v>103</v>
      </c>
      <c r="O90">
        <v>0</v>
      </c>
      <c r="P90">
        <v>0</v>
      </c>
      <c r="Q90" t="s">
        <v>497</v>
      </c>
      <c r="R90" t="s">
        <v>498</v>
      </c>
      <c r="S90" t="s">
        <v>206</v>
      </c>
      <c r="T90" t="s">
        <v>497</v>
      </c>
      <c r="U90" t="s">
        <v>519</v>
      </c>
      <c r="V90" t="s">
        <v>521</v>
      </c>
      <c r="W90" t="s">
        <v>448</v>
      </c>
      <c r="X90" s="6">
        <v>43275</v>
      </c>
      <c r="Y90" s="6">
        <v>43281</v>
      </c>
      <c r="Z90" s="4">
        <v>83</v>
      </c>
      <c r="AA90" s="4">
        <v>5026.01</v>
      </c>
      <c r="AB90" s="4">
        <v>0</v>
      </c>
      <c r="AC90" s="6">
        <v>43418</v>
      </c>
      <c r="AD90" s="7" t="s">
        <v>614</v>
      </c>
      <c r="AE90" s="5">
        <v>83</v>
      </c>
      <c r="AF90" s="7" t="s">
        <v>685</v>
      </c>
      <c r="AG90" s="8" t="s">
        <v>686</v>
      </c>
      <c r="AH90" s="9">
        <v>43465</v>
      </c>
      <c r="AI90" s="9">
        <v>43128</v>
      </c>
    </row>
    <row r="91" spans="1:35" x14ac:dyDescent="0.25">
      <c r="A91">
        <v>2018</v>
      </c>
      <c r="B91" s="3">
        <v>43374</v>
      </c>
      <c r="C91" s="3">
        <v>43465</v>
      </c>
      <c r="D91" t="s">
        <v>94</v>
      </c>
      <c r="E91">
        <v>24</v>
      </c>
      <c r="F91" t="s">
        <v>255</v>
      </c>
      <c r="G91" t="s">
        <v>312</v>
      </c>
      <c r="H91" t="s">
        <v>243</v>
      </c>
      <c r="I91" t="s">
        <v>313</v>
      </c>
      <c r="J91" t="s">
        <v>314</v>
      </c>
      <c r="K91" t="s">
        <v>154</v>
      </c>
      <c r="L91" t="s">
        <v>101</v>
      </c>
      <c r="M91" t="s">
        <v>449</v>
      </c>
      <c r="N91" t="s">
        <v>103</v>
      </c>
      <c r="O91">
        <v>0</v>
      </c>
      <c r="P91">
        <v>0</v>
      </c>
      <c r="Q91" t="s">
        <v>497</v>
      </c>
      <c r="R91" t="s">
        <v>498</v>
      </c>
      <c r="S91" t="s">
        <v>206</v>
      </c>
      <c r="T91" t="s">
        <v>497</v>
      </c>
      <c r="U91" t="s">
        <v>522</v>
      </c>
      <c r="V91" t="s">
        <v>523</v>
      </c>
      <c r="W91" t="s">
        <v>449</v>
      </c>
      <c r="X91" s="6">
        <v>43201</v>
      </c>
      <c r="Y91" s="6">
        <v>43204</v>
      </c>
      <c r="Z91" s="5">
        <v>84</v>
      </c>
      <c r="AA91" s="4">
        <v>28522.769999999997</v>
      </c>
      <c r="AB91" s="4">
        <v>0</v>
      </c>
      <c r="AC91" s="6">
        <v>43419</v>
      </c>
      <c r="AD91" s="7" t="s">
        <v>615</v>
      </c>
      <c r="AE91" s="4">
        <v>84</v>
      </c>
      <c r="AF91" s="7" t="s">
        <v>685</v>
      </c>
      <c r="AG91" s="8" t="s">
        <v>686</v>
      </c>
      <c r="AH91" s="9">
        <v>43465</v>
      </c>
      <c r="AI91" s="9">
        <v>43128</v>
      </c>
    </row>
    <row r="92" spans="1:35" x14ac:dyDescent="0.25">
      <c r="A92">
        <v>2018</v>
      </c>
      <c r="B92" s="3">
        <v>43374</v>
      </c>
      <c r="C92" s="3">
        <v>43465</v>
      </c>
      <c r="D92" t="s">
        <v>94</v>
      </c>
      <c r="E92">
        <v>24</v>
      </c>
      <c r="F92" t="s">
        <v>255</v>
      </c>
      <c r="G92" t="s">
        <v>312</v>
      </c>
      <c r="H92" t="s">
        <v>243</v>
      </c>
      <c r="I92" t="s">
        <v>313</v>
      </c>
      <c r="J92" t="s">
        <v>314</v>
      </c>
      <c r="K92" t="s">
        <v>154</v>
      </c>
      <c r="L92" t="s">
        <v>101</v>
      </c>
      <c r="M92" t="s">
        <v>450</v>
      </c>
      <c r="N92" t="s">
        <v>103</v>
      </c>
      <c r="O92">
        <v>0</v>
      </c>
      <c r="P92">
        <v>0</v>
      </c>
      <c r="Q92" t="s">
        <v>497</v>
      </c>
      <c r="R92" t="s">
        <v>498</v>
      </c>
      <c r="S92" t="s">
        <v>206</v>
      </c>
      <c r="T92" t="s">
        <v>497</v>
      </c>
      <c r="U92" t="s">
        <v>498</v>
      </c>
      <c r="V92" t="s">
        <v>498</v>
      </c>
      <c r="W92" t="s">
        <v>450</v>
      </c>
      <c r="X92" s="6">
        <v>43384</v>
      </c>
      <c r="Y92" s="6">
        <v>43386</v>
      </c>
      <c r="Z92" s="5">
        <v>85</v>
      </c>
      <c r="AA92" s="4">
        <v>5318.17</v>
      </c>
      <c r="AB92" s="4">
        <v>0</v>
      </c>
      <c r="AC92" s="6">
        <v>43419</v>
      </c>
      <c r="AD92" s="7" t="s">
        <v>616</v>
      </c>
      <c r="AE92" s="4">
        <v>85</v>
      </c>
      <c r="AF92" s="7" t="s">
        <v>685</v>
      </c>
      <c r="AG92" s="8" t="s">
        <v>686</v>
      </c>
      <c r="AH92" s="9">
        <v>43465</v>
      </c>
      <c r="AI92" s="9">
        <v>43128</v>
      </c>
    </row>
    <row r="93" spans="1:35" x14ac:dyDescent="0.25">
      <c r="A93">
        <v>2018</v>
      </c>
      <c r="B93" s="3">
        <v>43374</v>
      </c>
      <c r="C93" s="3">
        <v>43465</v>
      </c>
      <c r="D93" t="s">
        <v>94</v>
      </c>
      <c r="E93">
        <v>24</v>
      </c>
      <c r="F93" t="s">
        <v>255</v>
      </c>
      <c r="G93" t="s">
        <v>312</v>
      </c>
      <c r="H93" t="s">
        <v>243</v>
      </c>
      <c r="I93" t="s">
        <v>313</v>
      </c>
      <c r="J93" t="s">
        <v>314</v>
      </c>
      <c r="K93" t="s">
        <v>154</v>
      </c>
      <c r="L93" t="s">
        <v>101</v>
      </c>
      <c r="M93" t="s">
        <v>451</v>
      </c>
      <c r="N93" t="s">
        <v>103</v>
      </c>
      <c r="O93">
        <v>0</v>
      </c>
      <c r="P93">
        <v>0</v>
      </c>
      <c r="Q93" t="s">
        <v>497</v>
      </c>
      <c r="R93" t="s">
        <v>498</v>
      </c>
      <c r="S93" t="s">
        <v>206</v>
      </c>
      <c r="T93" t="s">
        <v>497</v>
      </c>
      <c r="U93" t="s">
        <v>498</v>
      </c>
      <c r="V93" t="s">
        <v>498</v>
      </c>
      <c r="W93" t="s">
        <v>451</v>
      </c>
      <c r="X93" s="6">
        <v>43412</v>
      </c>
      <c r="Y93" s="6">
        <v>43413</v>
      </c>
      <c r="Z93" s="4">
        <v>86</v>
      </c>
      <c r="AA93" s="4">
        <v>4082</v>
      </c>
      <c r="AB93" s="4">
        <v>0</v>
      </c>
      <c r="AC93" s="6">
        <v>43419</v>
      </c>
      <c r="AD93" s="7" t="s">
        <v>617</v>
      </c>
      <c r="AE93" s="4">
        <v>86</v>
      </c>
      <c r="AF93" s="7" t="s">
        <v>685</v>
      </c>
      <c r="AG93" s="8" t="s">
        <v>686</v>
      </c>
      <c r="AH93" s="9">
        <v>43465</v>
      </c>
      <c r="AI93" s="9">
        <v>43128</v>
      </c>
    </row>
    <row r="94" spans="1:35" x14ac:dyDescent="0.25">
      <c r="A94">
        <v>2018</v>
      </c>
      <c r="B94" s="3">
        <v>43374</v>
      </c>
      <c r="C94" s="3">
        <v>43465</v>
      </c>
      <c r="D94" t="s">
        <v>94</v>
      </c>
      <c r="E94">
        <v>4</v>
      </c>
      <c r="F94" t="s">
        <v>123</v>
      </c>
      <c r="G94" t="s">
        <v>218</v>
      </c>
      <c r="H94" t="s">
        <v>219</v>
      </c>
      <c r="I94" t="s">
        <v>277</v>
      </c>
      <c r="J94" t="s">
        <v>222</v>
      </c>
      <c r="K94" t="s">
        <v>162</v>
      </c>
      <c r="L94" t="s">
        <v>101</v>
      </c>
      <c r="M94" t="s">
        <v>452</v>
      </c>
      <c r="N94" t="s">
        <v>103</v>
      </c>
      <c r="O94">
        <v>0</v>
      </c>
      <c r="P94">
        <v>0</v>
      </c>
      <c r="Q94" t="s">
        <v>497</v>
      </c>
      <c r="R94" t="s">
        <v>498</v>
      </c>
      <c r="S94" t="s">
        <v>206</v>
      </c>
      <c r="T94" t="s">
        <v>497</v>
      </c>
      <c r="U94" t="s">
        <v>498</v>
      </c>
      <c r="V94" t="s">
        <v>498</v>
      </c>
      <c r="W94" t="s">
        <v>452</v>
      </c>
      <c r="X94" s="6">
        <v>43417</v>
      </c>
      <c r="Y94" s="6">
        <v>43418</v>
      </c>
      <c r="Z94" s="4">
        <v>87</v>
      </c>
      <c r="AA94" s="4">
        <v>1698.84</v>
      </c>
      <c r="AB94" s="4">
        <v>0</v>
      </c>
      <c r="AC94" s="6">
        <v>43420</v>
      </c>
      <c r="AD94" s="7" t="s">
        <v>618</v>
      </c>
      <c r="AE94" s="5">
        <v>87</v>
      </c>
      <c r="AF94" s="7" t="s">
        <v>685</v>
      </c>
      <c r="AG94" s="8" t="s">
        <v>686</v>
      </c>
      <c r="AH94" s="9">
        <v>43465</v>
      </c>
      <c r="AI94" s="9">
        <v>43128</v>
      </c>
    </row>
    <row r="95" spans="1:35" x14ac:dyDescent="0.25">
      <c r="A95">
        <v>2018</v>
      </c>
      <c r="B95" s="3">
        <v>43374</v>
      </c>
      <c r="C95" s="3">
        <v>43465</v>
      </c>
      <c r="D95" t="s">
        <v>94</v>
      </c>
      <c r="E95">
        <v>5</v>
      </c>
      <c r="F95" t="s">
        <v>164</v>
      </c>
      <c r="G95" t="s">
        <v>276</v>
      </c>
      <c r="H95" t="s">
        <v>152</v>
      </c>
      <c r="I95" t="s">
        <v>315</v>
      </c>
      <c r="J95" t="s">
        <v>316</v>
      </c>
      <c r="K95" t="s">
        <v>317</v>
      </c>
      <c r="L95" t="s">
        <v>101</v>
      </c>
      <c r="M95" t="s">
        <v>399</v>
      </c>
      <c r="N95" t="s">
        <v>103</v>
      </c>
      <c r="O95">
        <v>0</v>
      </c>
      <c r="P95">
        <v>0</v>
      </c>
      <c r="Q95" t="s">
        <v>497</v>
      </c>
      <c r="R95" t="s">
        <v>498</v>
      </c>
      <c r="S95" t="s">
        <v>206</v>
      </c>
      <c r="T95" t="s">
        <v>497</v>
      </c>
      <c r="U95" t="s">
        <v>500</v>
      </c>
      <c r="V95" t="s">
        <v>500</v>
      </c>
      <c r="W95" t="s">
        <v>399</v>
      </c>
      <c r="X95" s="6">
        <v>43362</v>
      </c>
      <c r="Y95" s="6">
        <v>43365</v>
      </c>
      <c r="Z95" s="4">
        <v>88</v>
      </c>
      <c r="AA95" s="4">
        <v>6000</v>
      </c>
      <c r="AB95" s="4">
        <v>0</v>
      </c>
      <c r="AC95" s="6">
        <v>43424</v>
      </c>
      <c r="AD95" s="7" t="s">
        <v>619</v>
      </c>
      <c r="AE95" s="5">
        <v>88</v>
      </c>
      <c r="AF95" s="7" t="s">
        <v>685</v>
      </c>
      <c r="AG95" s="8" t="s">
        <v>686</v>
      </c>
      <c r="AH95" s="9">
        <v>43465</v>
      </c>
      <c r="AI95" s="9">
        <v>43128</v>
      </c>
    </row>
    <row r="96" spans="1:35" x14ac:dyDescent="0.25">
      <c r="A96">
        <v>2018</v>
      </c>
      <c r="B96" s="3">
        <v>43374</v>
      </c>
      <c r="C96" s="3">
        <v>43465</v>
      </c>
      <c r="D96" t="s">
        <v>94</v>
      </c>
      <c r="E96">
        <v>17</v>
      </c>
      <c r="F96" t="s">
        <v>202</v>
      </c>
      <c r="G96" t="s">
        <v>318</v>
      </c>
      <c r="H96" t="s">
        <v>319</v>
      </c>
      <c r="I96" t="s">
        <v>320</v>
      </c>
      <c r="J96" t="s">
        <v>194</v>
      </c>
      <c r="K96" t="s">
        <v>300</v>
      </c>
      <c r="L96" t="s">
        <v>101</v>
      </c>
      <c r="M96" t="s">
        <v>453</v>
      </c>
      <c r="N96" t="s">
        <v>103</v>
      </c>
      <c r="O96">
        <v>0</v>
      </c>
      <c r="P96">
        <v>0</v>
      </c>
      <c r="Q96" t="s">
        <v>497</v>
      </c>
      <c r="R96" t="s">
        <v>498</v>
      </c>
      <c r="S96" t="s">
        <v>206</v>
      </c>
      <c r="T96" t="s">
        <v>497</v>
      </c>
      <c r="U96" t="s">
        <v>524</v>
      </c>
      <c r="V96" t="s">
        <v>517</v>
      </c>
      <c r="W96" t="s">
        <v>453</v>
      </c>
      <c r="X96" s="6">
        <v>43411</v>
      </c>
      <c r="Y96" s="6">
        <v>43415</v>
      </c>
      <c r="Z96" s="5">
        <v>89</v>
      </c>
      <c r="AA96" s="4">
        <v>3767</v>
      </c>
      <c r="AB96" s="4">
        <v>0</v>
      </c>
      <c r="AC96" s="6">
        <v>43424</v>
      </c>
      <c r="AD96" s="7" t="s">
        <v>620</v>
      </c>
      <c r="AE96" s="4">
        <v>89</v>
      </c>
      <c r="AF96" s="7" t="s">
        <v>685</v>
      </c>
      <c r="AG96" s="8" t="s">
        <v>686</v>
      </c>
      <c r="AH96" s="9">
        <v>43465</v>
      </c>
      <c r="AI96" s="9">
        <v>43128</v>
      </c>
    </row>
    <row r="97" spans="1:35" x14ac:dyDescent="0.25">
      <c r="A97">
        <v>2018</v>
      </c>
      <c r="B97" s="3">
        <v>43374</v>
      </c>
      <c r="C97" s="3">
        <v>43465</v>
      </c>
      <c r="D97" t="s">
        <v>94</v>
      </c>
      <c r="E97">
        <v>5</v>
      </c>
      <c r="F97" t="s">
        <v>164</v>
      </c>
      <c r="G97" t="s">
        <v>164</v>
      </c>
      <c r="H97" t="s">
        <v>321</v>
      </c>
      <c r="I97" t="s">
        <v>322</v>
      </c>
      <c r="J97" t="s">
        <v>323</v>
      </c>
      <c r="K97" t="s">
        <v>263</v>
      </c>
      <c r="L97" t="s">
        <v>101</v>
      </c>
      <c r="M97" t="s">
        <v>454</v>
      </c>
      <c r="N97" t="s">
        <v>103</v>
      </c>
      <c r="O97">
        <v>0</v>
      </c>
      <c r="P97">
        <v>0</v>
      </c>
      <c r="Q97" t="s">
        <v>497</v>
      </c>
      <c r="R97" t="s">
        <v>498</v>
      </c>
      <c r="S97" t="s">
        <v>206</v>
      </c>
      <c r="T97" t="s">
        <v>497</v>
      </c>
      <c r="U97" t="s">
        <v>497</v>
      </c>
      <c r="V97" t="s">
        <v>499</v>
      </c>
      <c r="W97" t="s">
        <v>454</v>
      </c>
      <c r="X97" s="6">
        <v>43362</v>
      </c>
      <c r="Y97" s="6">
        <v>43365</v>
      </c>
      <c r="Z97" s="5">
        <v>90</v>
      </c>
      <c r="AA97" s="4">
        <v>5318.32</v>
      </c>
      <c r="AB97" s="4">
        <v>0</v>
      </c>
      <c r="AC97" s="6">
        <v>43426</v>
      </c>
      <c r="AD97" s="7" t="s">
        <v>621</v>
      </c>
      <c r="AE97" s="4">
        <v>90</v>
      </c>
      <c r="AF97" s="7" t="s">
        <v>685</v>
      </c>
      <c r="AG97" s="8" t="s">
        <v>686</v>
      </c>
      <c r="AH97" s="9">
        <v>43465</v>
      </c>
      <c r="AI97" s="9">
        <v>43128</v>
      </c>
    </row>
    <row r="98" spans="1:35" x14ac:dyDescent="0.25">
      <c r="A98">
        <v>2018</v>
      </c>
      <c r="B98" s="3">
        <v>43374</v>
      </c>
      <c r="C98" s="3">
        <v>43465</v>
      </c>
      <c r="D98" t="s">
        <v>94</v>
      </c>
      <c r="E98">
        <v>8</v>
      </c>
      <c r="F98" t="s">
        <v>266</v>
      </c>
      <c r="G98" t="s">
        <v>267</v>
      </c>
      <c r="H98" t="s">
        <v>115</v>
      </c>
      <c r="I98" t="s">
        <v>268</v>
      </c>
      <c r="J98" t="s">
        <v>269</v>
      </c>
      <c r="K98" t="s">
        <v>249</v>
      </c>
      <c r="L98" t="s">
        <v>101</v>
      </c>
      <c r="M98" t="s">
        <v>433</v>
      </c>
      <c r="N98" t="s">
        <v>103</v>
      </c>
      <c r="O98">
        <v>0</v>
      </c>
      <c r="P98">
        <v>0</v>
      </c>
      <c r="Q98" t="s">
        <v>497</v>
      </c>
      <c r="R98" t="s">
        <v>498</v>
      </c>
      <c r="S98" t="s">
        <v>206</v>
      </c>
      <c r="T98" t="s">
        <v>497</v>
      </c>
      <c r="U98" t="s">
        <v>498</v>
      </c>
      <c r="V98" t="s">
        <v>206</v>
      </c>
      <c r="W98" t="s">
        <v>433</v>
      </c>
      <c r="X98" s="6">
        <v>43426</v>
      </c>
      <c r="Y98" s="6">
        <v>43426</v>
      </c>
      <c r="Z98" s="4">
        <v>91</v>
      </c>
      <c r="AA98" s="4">
        <v>97.05</v>
      </c>
      <c r="AB98" s="4">
        <v>0</v>
      </c>
      <c r="AC98" s="6">
        <v>43426</v>
      </c>
      <c r="AD98" s="7" t="s">
        <v>622</v>
      </c>
      <c r="AE98" s="4">
        <v>91</v>
      </c>
      <c r="AF98" s="7" t="s">
        <v>685</v>
      </c>
      <c r="AG98" s="8" t="s">
        <v>686</v>
      </c>
      <c r="AH98" s="9">
        <v>43465</v>
      </c>
      <c r="AI98" s="9">
        <v>43128</v>
      </c>
    </row>
    <row r="99" spans="1:35" x14ac:dyDescent="0.25">
      <c r="A99">
        <v>2018</v>
      </c>
      <c r="B99" s="3">
        <v>43374</v>
      </c>
      <c r="C99" s="3">
        <v>43465</v>
      </c>
      <c r="D99" t="s">
        <v>94</v>
      </c>
      <c r="E99">
        <v>17</v>
      </c>
      <c r="F99" t="s">
        <v>230</v>
      </c>
      <c r="G99" t="s">
        <v>324</v>
      </c>
      <c r="H99" t="s">
        <v>265</v>
      </c>
      <c r="I99" t="s">
        <v>233</v>
      </c>
      <c r="J99" t="s">
        <v>234</v>
      </c>
      <c r="K99" t="s">
        <v>217</v>
      </c>
      <c r="L99" t="s">
        <v>101</v>
      </c>
      <c r="M99" t="s">
        <v>432</v>
      </c>
      <c r="N99" t="s">
        <v>103</v>
      </c>
      <c r="O99">
        <v>0</v>
      </c>
      <c r="P99">
        <v>0</v>
      </c>
      <c r="Q99" t="s">
        <v>497</v>
      </c>
      <c r="R99" t="s">
        <v>498</v>
      </c>
      <c r="S99" t="s">
        <v>206</v>
      </c>
      <c r="T99" t="s">
        <v>497</v>
      </c>
      <c r="U99" t="s">
        <v>498</v>
      </c>
      <c r="V99" t="s">
        <v>498</v>
      </c>
      <c r="W99" t="s">
        <v>432</v>
      </c>
      <c r="X99" s="6">
        <v>43399</v>
      </c>
      <c r="Y99" s="6">
        <v>43399</v>
      </c>
      <c r="Z99" s="4">
        <v>92</v>
      </c>
      <c r="AA99" s="4">
        <v>738.61</v>
      </c>
      <c r="AB99" s="4">
        <v>0</v>
      </c>
      <c r="AC99" s="6">
        <v>43426</v>
      </c>
      <c r="AD99" s="7" t="s">
        <v>591</v>
      </c>
      <c r="AE99" s="5">
        <v>92</v>
      </c>
      <c r="AF99" s="7" t="s">
        <v>685</v>
      </c>
      <c r="AG99" s="8" t="s">
        <v>686</v>
      </c>
      <c r="AH99" s="9">
        <v>43465</v>
      </c>
      <c r="AI99" s="9">
        <v>43128</v>
      </c>
    </row>
    <row r="100" spans="1:35" x14ac:dyDescent="0.25">
      <c r="A100">
        <v>2018</v>
      </c>
      <c r="B100" s="3">
        <v>43374</v>
      </c>
      <c r="C100" s="3">
        <v>43465</v>
      </c>
      <c r="D100" t="s">
        <v>94</v>
      </c>
      <c r="E100">
        <v>4</v>
      </c>
      <c r="F100" t="s">
        <v>170</v>
      </c>
      <c r="G100" t="s">
        <v>170</v>
      </c>
      <c r="H100" t="s">
        <v>115</v>
      </c>
      <c r="I100" t="s">
        <v>325</v>
      </c>
      <c r="J100" t="s">
        <v>326</v>
      </c>
      <c r="K100" t="s">
        <v>327</v>
      </c>
      <c r="L100" t="s">
        <v>101</v>
      </c>
      <c r="M100" t="s">
        <v>455</v>
      </c>
      <c r="N100" t="s">
        <v>103</v>
      </c>
      <c r="O100">
        <v>0</v>
      </c>
      <c r="P100">
        <v>0</v>
      </c>
      <c r="Q100" t="s">
        <v>497</v>
      </c>
      <c r="R100" t="s">
        <v>498</v>
      </c>
      <c r="S100" t="s">
        <v>206</v>
      </c>
      <c r="T100" t="s">
        <v>497</v>
      </c>
      <c r="U100" t="s">
        <v>498</v>
      </c>
      <c r="V100" t="s">
        <v>206</v>
      </c>
      <c r="W100" t="s">
        <v>455</v>
      </c>
      <c r="X100" s="6">
        <v>43425</v>
      </c>
      <c r="Y100" s="6">
        <v>43425</v>
      </c>
      <c r="Z100" s="4">
        <v>93</v>
      </c>
      <c r="AA100" s="4">
        <v>577.5</v>
      </c>
      <c r="AB100" s="4">
        <v>0</v>
      </c>
      <c r="AC100" s="6">
        <v>43427</v>
      </c>
      <c r="AD100" s="7" t="s">
        <v>623</v>
      </c>
      <c r="AE100" s="5">
        <v>93</v>
      </c>
      <c r="AF100" s="7" t="s">
        <v>685</v>
      </c>
      <c r="AG100" s="8" t="s">
        <v>686</v>
      </c>
      <c r="AH100" s="9">
        <v>43465</v>
      </c>
      <c r="AI100" s="9">
        <v>43128</v>
      </c>
    </row>
    <row r="101" spans="1:35" x14ac:dyDescent="0.25">
      <c r="A101">
        <v>2018</v>
      </c>
      <c r="B101" s="3">
        <v>43374</v>
      </c>
      <c r="C101" s="3">
        <v>43465</v>
      </c>
      <c r="D101" t="s">
        <v>94</v>
      </c>
      <c r="E101">
        <v>18</v>
      </c>
      <c r="F101" t="s">
        <v>266</v>
      </c>
      <c r="G101" t="s">
        <v>285</v>
      </c>
      <c r="H101" t="s">
        <v>286</v>
      </c>
      <c r="I101" t="s">
        <v>328</v>
      </c>
      <c r="J101" t="s">
        <v>329</v>
      </c>
      <c r="K101" t="s">
        <v>330</v>
      </c>
      <c r="L101" t="s">
        <v>101</v>
      </c>
      <c r="M101" t="s">
        <v>456</v>
      </c>
      <c r="N101" t="s">
        <v>103</v>
      </c>
      <c r="O101">
        <v>0</v>
      </c>
      <c r="P101">
        <v>0</v>
      </c>
      <c r="Q101" t="s">
        <v>497</v>
      </c>
      <c r="R101" t="s">
        <v>498</v>
      </c>
      <c r="S101" t="s">
        <v>206</v>
      </c>
      <c r="T101" t="s">
        <v>497</v>
      </c>
      <c r="U101" t="s">
        <v>525</v>
      </c>
      <c r="V101" t="s">
        <v>526</v>
      </c>
      <c r="W101" t="s">
        <v>456</v>
      </c>
      <c r="X101" s="6">
        <v>43416</v>
      </c>
      <c r="Y101" s="6">
        <v>43421</v>
      </c>
      <c r="Z101" s="5">
        <v>94</v>
      </c>
      <c r="AA101" s="4">
        <v>3138</v>
      </c>
      <c r="AB101" s="4">
        <v>0</v>
      </c>
      <c r="AC101" s="6">
        <v>43433</v>
      </c>
      <c r="AD101" s="7" t="s">
        <v>624</v>
      </c>
      <c r="AE101" s="4">
        <v>94</v>
      </c>
      <c r="AF101" s="7" t="s">
        <v>685</v>
      </c>
      <c r="AG101" s="8" t="s">
        <v>686</v>
      </c>
      <c r="AH101" s="9">
        <v>43465</v>
      </c>
      <c r="AI101" s="9">
        <v>43128</v>
      </c>
    </row>
    <row r="102" spans="1:35" x14ac:dyDescent="0.25">
      <c r="A102">
        <v>2018</v>
      </c>
      <c r="B102" s="3">
        <v>43374</v>
      </c>
      <c r="C102" s="3">
        <v>43465</v>
      </c>
      <c r="D102" t="s">
        <v>94</v>
      </c>
      <c r="E102">
        <v>5</v>
      </c>
      <c r="F102" t="s">
        <v>144</v>
      </c>
      <c r="G102" t="s">
        <v>144</v>
      </c>
      <c r="H102" t="s">
        <v>146</v>
      </c>
      <c r="I102" t="s">
        <v>331</v>
      </c>
      <c r="J102" t="s">
        <v>332</v>
      </c>
      <c r="K102" t="s">
        <v>333</v>
      </c>
      <c r="L102" t="s">
        <v>101</v>
      </c>
      <c r="M102" t="s">
        <v>457</v>
      </c>
      <c r="N102" t="s">
        <v>103</v>
      </c>
      <c r="O102">
        <v>0</v>
      </c>
      <c r="P102">
        <v>0</v>
      </c>
      <c r="Q102" t="s">
        <v>497</v>
      </c>
      <c r="R102" t="s">
        <v>498</v>
      </c>
      <c r="S102" t="s">
        <v>206</v>
      </c>
      <c r="T102" t="s">
        <v>497</v>
      </c>
      <c r="U102" t="s">
        <v>506</v>
      </c>
      <c r="V102" t="s">
        <v>527</v>
      </c>
      <c r="W102" t="s">
        <v>457</v>
      </c>
      <c r="X102" s="6">
        <v>43419</v>
      </c>
      <c r="Y102" s="6">
        <v>43420</v>
      </c>
      <c r="Z102" s="5">
        <v>95</v>
      </c>
      <c r="AA102" s="4">
        <v>13504.62</v>
      </c>
      <c r="AB102" s="4">
        <v>0</v>
      </c>
      <c r="AC102" s="6">
        <v>43433</v>
      </c>
      <c r="AD102" s="7" t="s">
        <v>625</v>
      </c>
      <c r="AE102" s="4">
        <v>95</v>
      </c>
      <c r="AF102" s="7" t="s">
        <v>685</v>
      </c>
      <c r="AG102" s="8" t="s">
        <v>686</v>
      </c>
      <c r="AH102" s="9">
        <v>43465</v>
      </c>
      <c r="AI102" s="9">
        <v>43128</v>
      </c>
    </row>
    <row r="103" spans="1:35" x14ac:dyDescent="0.25">
      <c r="A103">
        <v>2018</v>
      </c>
      <c r="B103" s="3">
        <v>43374</v>
      </c>
      <c r="C103" s="3">
        <v>43465</v>
      </c>
      <c r="D103" t="s">
        <v>94</v>
      </c>
      <c r="E103">
        <v>5</v>
      </c>
      <c r="F103" t="s">
        <v>144</v>
      </c>
      <c r="G103" t="s">
        <v>334</v>
      </c>
      <c r="H103" t="s">
        <v>146</v>
      </c>
      <c r="I103" t="s">
        <v>331</v>
      </c>
      <c r="J103" t="s">
        <v>332</v>
      </c>
      <c r="K103" t="s">
        <v>333</v>
      </c>
      <c r="L103" t="s">
        <v>101</v>
      </c>
      <c r="M103" t="s">
        <v>457</v>
      </c>
      <c r="N103" t="s">
        <v>103</v>
      </c>
      <c r="O103">
        <v>0</v>
      </c>
      <c r="P103">
        <v>0</v>
      </c>
      <c r="Q103" t="s">
        <v>497</v>
      </c>
      <c r="R103" t="s">
        <v>498</v>
      </c>
      <c r="S103" t="s">
        <v>206</v>
      </c>
      <c r="T103" t="s">
        <v>497</v>
      </c>
      <c r="U103" t="s">
        <v>506</v>
      </c>
      <c r="V103" t="s">
        <v>527</v>
      </c>
      <c r="W103" t="s">
        <v>457</v>
      </c>
      <c r="X103" s="6">
        <v>43419</v>
      </c>
      <c r="Y103" s="6">
        <v>43420</v>
      </c>
      <c r="Z103" s="4">
        <v>96</v>
      </c>
      <c r="AA103" s="4">
        <v>9856.07</v>
      </c>
      <c r="AB103" s="4">
        <v>0</v>
      </c>
      <c r="AC103" s="6">
        <v>43439</v>
      </c>
      <c r="AD103" s="7" t="s">
        <v>626</v>
      </c>
      <c r="AE103" s="4">
        <v>96</v>
      </c>
      <c r="AF103" s="7" t="s">
        <v>685</v>
      </c>
      <c r="AG103" s="8" t="s">
        <v>686</v>
      </c>
      <c r="AH103" s="9">
        <v>43465</v>
      </c>
      <c r="AI103" s="9">
        <v>43128</v>
      </c>
    </row>
    <row r="104" spans="1:35" x14ac:dyDescent="0.25">
      <c r="A104">
        <v>2018</v>
      </c>
      <c r="B104" s="3">
        <v>43374</v>
      </c>
      <c r="C104" s="3">
        <v>43465</v>
      </c>
      <c r="D104" t="s">
        <v>94</v>
      </c>
      <c r="E104">
        <v>2</v>
      </c>
      <c r="F104" t="s">
        <v>114</v>
      </c>
      <c r="G104" t="s">
        <v>114</v>
      </c>
      <c r="H104" t="s">
        <v>115</v>
      </c>
      <c r="I104" t="s">
        <v>116</v>
      </c>
      <c r="J104" t="s">
        <v>117</v>
      </c>
      <c r="K104" t="s">
        <v>118</v>
      </c>
      <c r="L104" t="s">
        <v>101</v>
      </c>
      <c r="M104" t="s">
        <v>458</v>
      </c>
      <c r="N104" t="s">
        <v>103</v>
      </c>
      <c r="O104">
        <v>0</v>
      </c>
      <c r="P104">
        <v>0</v>
      </c>
      <c r="Q104" t="s">
        <v>497</v>
      </c>
      <c r="R104" t="s">
        <v>498</v>
      </c>
      <c r="S104" t="s">
        <v>206</v>
      </c>
      <c r="T104" t="s">
        <v>497</v>
      </c>
      <c r="U104" t="s">
        <v>498</v>
      </c>
      <c r="V104" t="s">
        <v>498</v>
      </c>
      <c r="W104" t="s">
        <v>458</v>
      </c>
      <c r="X104" s="6">
        <v>43412</v>
      </c>
      <c r="Y104" s="6">
        <v>43412</v>
      </c>
      <c r="Z104" s="4">
        <v>97</v>
      </c>
      <c r="AA104" s="4">
        <v>694.01</v>
      </c>
      <c r="AB104" s="4">
        <v>0</v>
      </c>
      <c r="AC104" s="6">
        <v>43433</v>
      </c>
      <c r="AD104" s="7" t="s">
        <v>627</v>
      </c>
      <c r="AE104" s="5">
        <v>97</v>
      </c>
      <c r="AF104" s="7" t="s">
        <v>685</v>
      </c>
      <c r="AG104" s="8" t="s">
        <v>686</v>
      </c>
      <c r="AH104" s="9">
        <v>43465</v>
      </c>
      <c r="AI104" s="9">
        <v>43128</v>
      </c>
    </row>
    <row r="105" spans="1:35" x14ac:dyDescent="0.25">
      <c r="A105">
        <v>2018</v>
      </c>
      <c r="B105" s="3">
        <v>43374</v>
      </c>
      <c r="C105" s="3">
        <v>43465</v>
      </c>
      <c r="D105" t="s">
        <v>94</v>
      </c>
      <c r="E105">
        <v>4</v>
      </c>
      <c r="F105" t="s">
        <v>170</v>
      </c>
      <c r="G105" t="s">
        <v>235</v>
      </c>
      <c r="H105" t="s">
        <v>236</v>
      </c>
      <c r="I105" t="s">
        <v>167</v>
      </c>
      <c r="J105" t="s">
        <v>281</v>
      </c>
      <c r="K105" t="s">
        <v>335</v>
      </c>
      <c r="L105" t="s">
        <v>101</v>
      </c>
      <c r="M105" t="s">
        <v>459</v>
      </c>
      <c r="N105" t="s">
        <v>103</v>
      </c>
      <c r="O105">
        <v>0</v>
      </c>
      <c r="P105">
        <v>0</v>
      </c>
      <c r="Q105" t="s">
        <v>497</v>
      </c>
      <c r="R105" t="s">
        <v>498</v>
      </c>
      <c r="S105" t="s">
        <v>206</v>
      </c>
      <c r="T105" t="s">
        <v>497</v>
      </c>
      <c r="U105" t="s">
        <v>528</v>
      </c>
      <c r="V105" t="s">
        <v>529</v>
      </c>
      <c r="W105" t="s">
        <v>459</v>
      </c>
      <c r="X105" s="6">
        <v>43402</v>
      </c>
      <c r="Y105" s="6">
        <v>43406</v>
      </c>
      <c r="Z105" s="4">
        <v>98</v>
      </c>
      <c r="AA105" s="4">
        <v>7005.49</v>
      </c>
      <c r="AB105" s="4">
        <v>0</v>
      </c>
      <c r="AC105" s="6">
        <v>43433</v>
      </c>
      <c r="AD105" s="7" t="s">
        <v>628</v>
      </c>
      <c r="AE105" s="5">
        <v>98</v>
      </c>
      <c r="AF105" s="7" t="s">
        <v>685</v>
      </c>
      <c r="AG105" s="8" t="s">
        <v>686</v>
      </c>
      <c r="AH105" s="9">
        <v>43465</v>
      </c>
      <c r="AI105" s="9">
        <v>43128</v>
      </c>
    </row>
    <row r="106" spans="1:35" x14ac:dyDescent="0.25">
      <c r="A106">
        <v>2018</v>
      </c>
      <c r="B106" s="3">
        <v>43374</v>
      </c>
      <c r="C106" s="3">
        <v>43465</v>
      </c>
      <c r="D106" t="s">
        <v>94</v>
      </c>
      <c r="E106">
        <v>4</v>
      </c>
      <c r="F106" t="s">
        <v>170</v>
      </c>
      <c r="G106" t="s">
        <v>235</v>
      </c>
      <c r="H106" t="s">
        <v>236</v>
      </c>
      <c r="I106" t="s">
        <v>167</v>
      </c>
      <c r="J106" t="s">
        <v>281</v>
      </c>
      <c r="K106" t="s">
        <v>335</v>
      </c>
      <c r="L106" t="s">
        <v>101</v>
      </c>
      <c r="M106" t="s">
        <v>459</v>
      </c>
      <c r="N106" t="s">
        <v>103</v>
      </c>
      <c r="O106">
        <v>0</v>
      </c>
      <c r="P106">
        <v>0</v>
      </c>
      <c r="Q106" t="s">
        <v>497</v>
      </c>
      <c r="R106" t="s">
        <v>498</v>
      </c>
      <c r="S106" t="s">
        <v>206</v>
      </c>
      <c r="T106" t="s">
        <v>497</v>
      </c>
      <c r="U106" t="s">
        <v>528</v>
      </c>
      <c r="V106" t="s">
        <v>529</v>
      </c>
      <c r="W106" t="s">
        <v>459</v>
      </c>
      <c r="X106" s="6">
        <v>43402</v>
      </c>
      <c r="Y106" s="6">
        <v>43406</v>
      </c>
      <c r="Z106" s="5">
        <v>99</v>
      </c>
      <c r="AA106" s="4">
        <v>7347</v>
      </c>
      <c r="AB106" s="4">
        <v>0</v>
      </c>
      <c r="AC106" s="6">
        <v>43419</v>
      </c>
      <c r="AD106" s="7" t="s">
        <v>629</v>
      </c>
      <c r="AE106" s="4">
        <v>99</v>
      </c>
      <c r="AF106" s="7" t="s">
        <v>685</v>
      </c>
      <c r="AG106" s="8" t="s">
        <v>686</v>
      </c>
      <c r="AH106" s="9">
        <v>43465</v>
      </c>
      <c r="AI106" s="9">
        <v>43128</v>
      </c>
    </row>
    <row r="107" spans="1:35" x14ac:dyDescent="0.25">
      <c r="A107">
        <v>2018</v>
      </c>
      <c r="B107" s="3">
        <v>43374</v>
      </c>
      <c r="C107" s="3">
        <v>43465</v>
      </c>
      <c r="D107" t="s">
        <v>94</v>
      </c>
      <c r="E107">
        <v>17</v>
      </c>
      <c r="F107" t="s">
        <v>202</v>
      </c>
      <c r="G107" t="s">
        <v>203</v>
      </c>
      <c r="H107" t="s">
        <v>166</v>
      </c>
      <c r="I107" t="s">
        <v>336</v>
      </c>
      <c r="J107" t="s">
        <v>337</v>
      </c>
      <c r="K107" t="s">
        <v>338</v>
      </c>
      <c r="L107" t="s">
        <v>101</v>
      </c>
      <c r="M107" t="s">
        <v>460</v>
      </c>
      <c r="N107" t="s">
        <v>103</v>
      </c>
      <c r="O107">
        <v>0</v>
      </c>
      <c r="P107">
        <v>0</v>
      </c>
      <c r="Q107" t="s">
        <v>497</v>
      </c>
      <c r="R107" t="s">
        <v>498</v>
      </c>
      <c r="S107" t="s">
        <v>206</v>
      </c>
      <c r="T107" t="s">
        <v>497</v>
      </c>
      <c r="U107" t="s">
        <v>525</v>
      </c>
      <c r="V107" t="s">
        <v>526</v>
      </c>
      <c r="W107" t="s">
        <v>460</v>
      </c>
      <c r="X107" s="6">
        <v>43416</v>
      </c>
      <c r="Y107" s="6">
        <v>43421</v>
      </c>
      <c r="Z107" s="5">
        <v>100</v>
      </c>
      <c r="AA107" s="4">
        <v>5548.05</v>
      </c>
      <c r="AB107" s="4">
        <v>0</v>
      </c>
      <c r="AC107" s="6">
        <v>43433</v>
      </c>
      <c r="AD107" s="7" t="s">
        <v>630</v>
      </c>
      <c r="AE107" s="4">
        <v>100</v>
      </c>
      <c r="AF107" s="7" t="s">
        <v>685</v>
      </c>
      <c r="AG107" s="8" t="s">
        <v>686</v>
      </c>
      <c r="AH107" s="9">
        <v>43465</v>
      </c>
      <c r="AI107" s="9">
        <v>43128</v>
      </c>
    </row>
    <row r="108" spans="1:35" x14ac:dyDescent="0.25">
      <c r="A108">
        <v>2018</v>
      </c>
      <c r="B108" s="3">
        <v>43374</v>
      </c>
      <c r="C108" s="3">
        <v>43465</v>
      </c>
      <c r="D108" t="s">
        <v>94</v>
      </c>
      <c r="E108">
        <v>26</v>
      </c>
      <c r="F108" t="s">
        <v>134</v>
      </c>
      <c r="G108" t="s">
        <v>134</v>
      </c>
      <c r="H108" t="s">
        <v>115</v>
      </c>
      <c r="I108" t="s">
        <v>135</v>
      </c>
      <c r="J108" t="s">
        <v>136</v>
      </c>
      <c r="K108" t="s">
        <v>137</v>
      </c>
      <c r="L108" t="s">
        <v>101</v>
      </c>
      <c r="M108" t="s">
        <v>461</v>
      </c>
      <c r="N108" t="s">
        <v>103</v>
      </c>
      <c r="O108">
        <v>0</v>
      </c>
      <c r="P108">
        <v>0</v>
      </c>
      <c r="Q108" t="s">
        <v>497</v>
      </c>
      <c r="R108" t="s">
        <v>498</v>
      </c>
      <c r="S108" t="s">
        <v>206</v>
      </c>
      <c r="T108" t="s">
        <v>497</v>
      </c>
      <c r="U108" t="s">
        <v>498</v>
      </c>
      <c r="V108" t="s">
        <v>498</v>
      </c>
      <c r="W108" t="s">
        <v>461</v>
      </c>
      <c r="X108" s="6">
        <v>43431</v>
      </c>
      <c r="Y108" s="6">
        <v>43431</v>
      </c>
      <c r="Z108" s="4">
        <v>101</v>
      </c>
      <c r="AA108" s="4">
        <v>1706.1</v>
      </c>
      <c r="AB108" s="4">
        <v>0</v>
      </c>
      <c r="AC108" s="6">
        <v>43433</v>
      </c>
      <c r="AD108" s="7" t="s">
        <v>631</v>
      </c>
      <c r="AE108" s="4">
        <v>101</v>
      </c>
      <c r="AF108" s="7" t="s">
        <v>685</v>
      </c>
      <c r="AG108" s="8" t="s">
        <v>686</v>
      </c>
      <c r="AH108" s="9">
        <v>43465</v>
      </c>
      <c r="AI108" s="9">
        <v>43128</v>
      </c>
    </row>
    <row r="109" spans="1:35" x14ac:dyDescent="0.25">
      <c r="A109">
        <v>2018</v>
      </c>
      <c r="B109" s="3">
        <v>43374</v>
      </c>
      <c r="C109" s="3">
        <v>43465</v>
      </c>
      <c r="D109" t="s">
        <v>94</v>
      </c>
      <c r="E109">
        <v>2</v>
      </c>
      <c r="F109" t="s">
        <v>114</v>
      </c>
      <c r="G109" t="s">
        <v>114</v>
      </c>
      <c r="H109" t="s">
        <v>115</v>
      </c>
      <c r="I109" t="s">
        <v>116</v>
      </c>
      <c r="J109" t="s">
        <v>117</v>
      </c>
      <c r="K109" t="s">
        <v>118</v>
      </c>
      <c r="L109" t="s">
        <v>101</v>
      </c>
      <c r="M109" t="s">
        <v>462</v>
      </c>
      <c r="N109" t="s">
        <v>103</v>
      </c>
      <c r="O109">
        <v>0</v>
      </c>
      <c r="P109">
        <v>0</v>
      </c>
      <c r="Q109" t="s">
        <v>497</v>
      </c>
      <c r="R109" t="s">
        <v>498</v>
      </c>
      <c r="S109" t="s">
        <v>206</v>
      </c>
      <c r="T109" t="s">
        <v>497</v>
      </c>
      <c r="U109" t="s">
        <v>498</v>
      </c>
      <c r="V109" t="s">
        <v>498</v>
      </c>
      <c r="W109" t="s">
        <v>462</v>
      </c>
      <c r="X109" s="6">
        <v>43418</v>
      </c>
      <c r="Y109" s="6">
        <v>43418</v>
      </c>
      <c r="Z109" s="4">
        <v>102</v>
      </c>
      <c r="AA109" s="4">
        <v>732</v>
      </c>
      <c r="AB109" s="4">
        <v>0</v>
      </c>
      <c r="AC109" s="6">
        <v>43433</v>
      </c>
      <c r="AD109" s="7" t="s">
        <v>632</v>
      </c>
      <c r="AE109" s="5">
        <v>102</v>
      </c>
      <c r="AF109" s="7" t="s">
        <v>685</v>
      </c>
      <c r="AG109" s="8" t="s">
        <v>686</v>
      </c>
      <c r="AH109" s="9">
        <v>43465</v>
      </c>
      <c r="AI109" s="9">
        <v>43128</v>
      </c>
    </row>
    <row r="110" spans="1:35" x14ac:dyDescent="0.25">
      <c r="A110">
        <v>2018</v>
      </c>
      <c r="B110" s="3">
        <v>43374</v>
      </c>
      <c r="C110" s="3">
        <v>43465</v>
      </c>
      <c r="D110" t="s">
        <v>94</v>
      </c>
      <c r="E110">
        <v>9</v>
      </c>
      <c r="F110" t="s">
        <v>339</v>
      </c>
      <c r="G110" t="s">
        <v>340</v>
      </c>
      <c r="H110" t="s">
        <v>341</v>
      </c>
      <c r="I110" t="s">
        <v>342</v>
      </c>
      <c r="J110" t="s">
        <v>343</v>
      </c>
      <c r="K110" t="s">
        <v>344</v>
      </c>
      <c r="L110" t="s">
        <v>101</v>
      </c>
      <c r="M110" t="s">
        <v>463</v>
      </c>
      <c r="N110" t="s">
        <v>103</v>
      </c>
      <c r="O110">
        <v>0</v>
      </c>
      <c r="P110">
        <v>0</v>
      </c>
      <c r="Q110" t="s">
        <v>497</v>
      </c>
      <c r="R110" t="s">
        <v>498</v>
      </c>
      <c r="S110" t="s">
        <v>206</v>
      </c>
      <c r="T110" t="s">
        <v>497</v>
      </c>
      <c r="U110" t="s">
        <v>498</v>
      </c>
      <c r="V110" t="s">
        <v>530</v>
      </c>
      <c r="W110" t="s">
        <v>463</v>
      </c>
      <c r="X110" s="6">
        <v>43427</v>
      </c>
      <c r="Y110" s="6">
        <v>43427</v>
      </c>
      <c r="Z110" s="4">
        <v>103</v>
      </c>
      <c r="AA110" s="4">
        <v>541.79999999999995</v>
      </c>
      <c r="AB110" s="4">
        <v>0</v>
      </c>
      <c r="AC110" s="6">
        <v>43432</v>
      </c>
      <c r="AD110" s="7" t="s">
        <v>633</v>
      </c>
      <c r="AE110" s="5">
        <v>103</v>
      </c>
      <c r="AF110" s="7" t="s">
        <v>685</v>
      </c>
      <c r="AG110" s="8" t="s">
        <v>686</v>
      </c>
      <c r="AH110" s="9">
        <v>43465</v>
      </c>
      <c r="AI110" s="9">
        <v>43128</v>
      </c>
    </row>
    <row r="111" spans="1:35" x14ac:dyDescent="0.25">
      <c r="A111">
        <v>2018</v>
      </c>
      <c r="B111" s="3">
        <v>43374</v>
      </c>
      <c r="C111" s="3">
        <v>43465</v>
      </c>
      <c r="D111" t="s">
        <v>94</v>
      </c>
      <c r="E111">
        <v>17</v>
      </c>
      <c r="F111" t="s">
        <v>230</v>
      </c>
      <c r="G111" t="s">
        <v>345</v>
      </c>
      <c r="H111" t="s">
        <v>346</v>
      </c>
      <c r="I111" t="s">
        <v>347</v>
      </c>
      <c r="J111" t="s">
        <v>348</v>
      </c>
      <c r="K111" t="s">
        <v>349</v>
      </c>
      <c r="L111" t="s">
        <v>101</v>
      </c>
      <c r="M111" t="s">
        <v>464</v>
      </c>
      <c r="N111" t="s">
        <v>103</v>
      </c>
      <c r="O111">
        <v>0</v>
      </c>
      <c r="P111">
        <v>0</v>
      </c>
      <c r="Q111" t="s">
        <v>497</v>
      </c>
      <c r="R111" t="s">
        <v>498</v>
      </c>
      <c r="S111" t="s">
        <v>206</v>
      </c>
      <c r="T111" t="s">
        <v>497</v>
      </c>
      <c r="U111" t="s">
        <v>498</v>
      </c>
      <c r="V111" t="s">
        <v>498</v>
      </c>
      <c r="W111" t="s">
        <v>464</v>
      </c>
      <c r="X111" s="6">
        <v>43424</v>
      </c>
      <c r="Y111" s="6">
        <v>43424</v>
      </c>
      <c r="Z111" s="5">
        <v>104</v>
      </c>
      <c r="AA111" s="4">
        <v>2402.06</v>
      </c>
      <c r="AB111" s="4">
        <v>0</v>
      </c>
      <c r="AC111" s="6">
        <v>43434</v>
      </c>
      <c r="AD111" s="7" t="s">
        <v>634</v>
      </c>
      <c r="AE111" s="4">
        <v>104</v>
      </c>
      <c r="AF111" s="7" t="s">
        <v>685</v>
      </c>
      <c r="AG111" s="8" t="s">
        <v>686</v>
      </c>
      <c r="AH111" s="9">
        <v>43465</v>
      </c>
      <c r="AI111" s="9">
        <v>43128</v>
      </c>
    </row>
    <row r="112" spans="1:35" x14ac:dyDescent="0.25">
      <c r="A112">
        <v>2018</v>
      </c>
      <c r="B112" s="3">
        <v>43374</v>
      </c>
      <c r="C112" s="3">
        <v>43465</v>
      </c>
      <c r="D112" t="s">
        <v>94</v>
      </c>
      <c r="E112">
        <v>5</v>
      </c>
      <c r="F112" t="s">
        <v>144</v>
      </c>
      <c r="G112" t="s">
        <v>223</v>
      </c>
      <c r="H112" t="s">
        <v>166</v>
      </c>
      <c r="I112" t="s">
        <v>227</v>
      </c>
      <c r="J112" t="s">
        <v>228</v>
      </c>
      <c r="K112" t="s">
        <v>229</v>
      </c>
      <c r="L112" t="s">
        <v>101</v>
      </c>
      <c r="M112" t="s">
        <v>465</v>
      </c>
      <c r="N112" t="s">
        <v>103</v>
      </c>
      <c r="O112">
        <v>0</v>
      </c>
      <c r="P112">
        <v>0</v>
      </c>
      <c r="Q112" t="s">
        <v>497</v>
      </c>
      <c r="R112" t="s">
        <v>498</v>
      </c>
      <c r="S112" t="s">
        <v>206</v>
      </c>
      <c r="T112" t="s">
        <v>497</v>
      </c>
      <c r="U112" t="s">
        <v>500</v>
      </c>
      <c r="V112" t="s">
        <v>531</v>
      </c>
      <c r="W112" t="s">
        <v>465</v>
      </c>
      <c r="X112" s="6">
        <v>43432</v>
      </c>
      <c r="Y112" s="6">
        <v>43435</v>
      </c>
      <c r="Z112" s="5">
        <v>105</v>
      </c>
      <c r="AA112" s="4">
        <v>4808.26</v>
      </c>
      <c r="AB112" s="4">
        <v>0</v>
      </c>
      <c r="AC112" s="6">
        <v>43437</v>
      </c>
      <c r="AD112" s="7" t="s">
        <v>635</v>
      </c>
      <c r="AE112" s="4">
        <v>105</v>
      </c>
      <c r="AF112" s="7" t="s">
        <v>685</v>
      </c>
      <c r="AG112" s="8" t="s">
        <v>686</v>
      </c>
      <c r="AH112" s="9">
        <v>43465</v>
      </c>
      <c r="AI112" s="9">
        <v>43128</v>
      </c>
    </row>
    <row r="113" spans="1:35" x14ac:dyDescent="0.25">
      <c r="A113">
        <v>2018</v>
      </c>
      <c r="B113" s="3">
        <v>43374</v>
      </c>
      <c r="C113" s="3">
        <v>43465</v>
      </c>
      <c r="D113" t="s">
        <v>94</v>
      </c>
      <c r="E113">
        <v>5</v>
      </c>
      <c r="F113" t="s">
        <v>144</v>
      </c>
      <c r="G113" t="s">
        <v>144</v>
      </c>
      <c r="H113" t="s">
        <v>166</v>
      </c>
      <c r="I113" t="s">
        <v>227</v>
      </c>
      <c r="J113" t="s">
        <v>228</v>
      </c>
      <c r="K113" t="s">
        <v>229</v>
      </c>
      <c r="L113" t="s">
        <v>101</v>
      </c>
      <c r="M113" t="s">
        <v>465</v>
      </c>
      <c r="N113" t="s">
        <v>103</v>
      </c>
      <c r="O113">
        <v>0</v>
      </c>
      <c r="P113">
        <v>0</v>
      </c>
      <c r="Q113" t="s">
        <v>497</v>
      </c>
      <c r="R113" t="s">
        <v>498</v>
      </c>
      <c r="S113" t="s">
        <v>206</v>
      </c>
      <c r="T113" t="s">
        <v>497</v>
      </c>
      <c r="U113" t="s">
        <v>500</v>
      </c>
      <c r="V113" t="s">
        <v>531</v>
      </c>
      <c r="W113" t="s">
        <v>465</v>
      </c>
      <c r="X113" s="6">
        <v>43432</v>
      </c>
      <c r="Y113" s="6">
        <v>43435</v>
      </c>
      <c r="Z113" s="4">
        <v>106</v>
      </c>
      <c r="AA113" s="4">
        <v>3309.24</v>
      </c>
      <c r="AB113" s="4">
        <v>0</v>
      </c>
      <c r="AC113" s="6">
        <v>43390</v>
      </c>
      <c r="AD113" s="7" t="s">
        <v>636</v>
      </c>
      <c r="AE113" s="4">
        <v>106</v>
      </c>
      <c r="AF113" s="7" t="s">
        <v>685</v>
      </c>
      <c r="AG113" s="8" t="s">
        <v>686</v>
      </c>
      <c r="AH113" s="9">
        <v>43465</v>
      </c>
      <c r="AI113" s="9">
        <v>43128</v>
      </c>
    </row>
    <row r="114" spans="1:35" x14ac:dyDescent="0.25">
      <c r="A114">
        <v>2018</v>
      </c>
      <c r="B114" s="3">
        <v>43374</v>
      </c>
      <c r="C114" s="3">
        <v>43465</v>
      </c>
      <c r="D114" t="s">
        <v>94</v>
      </c>
      <c r="E114">
        <v>2</v>
      </c>
      <c r="F114" t="s">
        <v>114</v>
      </c>
      <c r="G114" t="s">
        <v>114</v>
      </c>
      <c r="H114" t="s">
        <v>115</v>
      </c>
      <c r="I114" t="s">
        <v>116</v>
      </c>
      <c r="J114" t="s">
        <v>117</v>
      </c>
      <c r="K114" t="s">
        <v>118</v>
      </c>
      <c r="L114" t="s">
        <v>101</v>
      </c>
      <c r="M114" t="s">
        <v>466</v>
      </c>
      <c r="N114" t="s">
        <v>103</v>
      </c>
      <c r="O114">
        <v>0</v>
      </c>
      <c r="P114">
        <v>0</v>
      </c>
      <c r="Q114" t="s">
        <v>497</v>
      </c>
      <c r="R114" t="s">
        <v>498</v>
      </c>
      <c r="S114" t="s">
        <v>206</v>
      </c>
      <c r="T114" t="s">
        <v>497</v>
      </c>
      <c r="U114" t="s">
        <v>498</v>
      </c>
      <c r="V114" t="s">
        <v>498</v>
      </c>
      <c r="W114" t="s">
        <v>466</v>
      </c>
      <c r="X114" s="6">
        <v>43391</v>
      </c>
      <c r="Y114" s="6">
        <v>43391</v>
      </c>
      <c r="Z114" s="4">
        <v>107</v>
      </c>
      <c r="AA114" s="4">
        <v>1982</v>
      </c>
      <c r="AB114" s="4">
        <v>0</v>
      </c>
      <c r="AC114" s="6">
        <v>43437</v>
      </c>
      <c r="AD114" s="7" t="s">
        <v>637</v>
      </c>
      <c r="AE114" s="5">
        <v>107</v>
      </c>
      <c r="AF114" s="7" t="s">
        <v>685</v>
      </c>
      <c r="AG114" s="8" t="s">
        <v>686</v>
      </c>
      <c r="AH114" s="9">
        <v>43465</v>
      </c>
      <c r="AI114" s="9">
        <v>43128</v>
      </c>
    </row>
    <row r="115" spans="1:35" x14ac:dyDescent="0.25">
      <c r="A115">
        <v>2018</v>
      </c>
      <c r="B115" s="3">
        <v>43374</v>
      </c>
      <c r="C115" s="3">
        <v>43465</v>
      </c>
      <c r="D115" t="s">
        <v>94</v>
      </c>
      <c r="E115">
        <v>2</v>
      </c>
      <c r="F115" t="s">
        <v>114</v>
      </c>
      <c r="G115" t="s">
        <v>114</v>
      </c>
      <c r="H115" t="s">
        <v>115</v>
      </c>
      <c r="I115" t="s">
        <v>116</v>
      </c>
      <c r="J115" t="s">
        <v>117</v>
      </c>
      <c r="K115" t="s">
        <v>118</v>
      </c>
      <c r="L115" t="s">
        <v>101</v>
      </c>
      <c r="M115" t="s">
        <v>467</v>
      </c>
      <c r="N115" t="s">
        <v>103</v>
      </c>
      <c r="O115">
        <v>1</v>
      </c>
      <c r="P115">
        <v>250</v>
      </c>
      <c r="Q115" t="s">
        <v>497</v>
      </c>
      <c r="R115" t="s">
        <v>498</v>
      </c>
      <c r="S115" t="s">
        <v>206</v>
      </c>
      <c r="T115" t="s">
        <v>497</v>
      </c>
      <c r="U115" t="s">
        <v>497</v>
      </c>
      <c r="V115" t="s">
        <v>499</v>
      </c>
      <c r="W115" t="s">
        <v>467</v>
      </c>
      <c r="X115" s="6">
        <v>43284</v>
      </c>
      <c r="Y115" s="6">
        <v>43285</v>
      </c>
      <c r="Z115" s="4">
        <v>108</v>
      </c>
      <c r="AA115" s="4">
        <v>1129.01</v>
      </c>
      <c r="AB115" s="4">
        <v>0</v>
      </c>
      <c r="AC115" s="6">
        <v>43437</v>
      </c>
      <c r="AD115" s="7" t="s">
        <v>638</v>
      </c>
      <c r="AE115" s="5">
        <v>108</v>
      </c>
      <c r="AF115" s="7" t="s">
        <v>685</v>
      </c>
      <c r="AG115" s="8" t="s">
        <v>686</v>
      </c>
      <c r="AH115" s="9">
        <v>43465</v>
      </c>
      <c r="AI115" s="9">
        <v>43128</v>
      </c>
    </row>
    <row r="116" spans="1:35" x14ac:dyDescent="0.25">
      <c r="A116">
        <v>2018</v>
      </c>
      <c r="B116" s="3">
        <v>43374</v>
      </c>
      <c r="C116" s="3">
        <v>43465</v>
      </c>
      <c r="D116" t="s">
        <v>94</v>
      </c>
      <c r="E116">
        <v>4</v>
      </c>
      <c r="F116" t="s">
        <v>123</v>
      </c>
      <c r="G116" t="s">
        <v>218</v>
      </c>
      <c r="H116" t="s">
        <v>219</v>
      </c>
      <c r="I116" t="s">
        <v>277</v>
      </c>
      <c r="J116" t="s">
        <v>222</v>
      </c>
      <c r="K116" t="s">
        <v>162</v>
      </c>
      <c r="L116" t="s">
        <v>101</v>
      </c>
      <c r="M116" t="s">
        <v>468</v>
      </c>
      <c r="N116" t="s">
        <v>103</v>
      </c>
      <c r="O116">
        <v>0</v>
      </c>
      <c r="P116">
        <v>0</v>
      </c>
      <c r="Q116" t="s">
        <v>497</v>
      </c>
      <c r="R116" t="s">
        <v>498</v>
      </c>
      <c r="S116" t="s">
        <v>206</v>
      </c>
      <c r="T116" t="s">
        <v>497</v>
      </c>
      <c r="U116" t="s">
        <v>498</v>
      </c>
      <c r="V116" t="s">
        <v>498</v>
      </c>
      <c r="W116" t="s">
        <v>468</v>
      </c>
      <c r="X116" s="6">
        <v>43434</v>
      </c>
      <c r="Y116" s="6">
        <v>43434</v>
      </c>
      <c r="Z116" s="5">
        <v>109</v>
      </c>
      <c r="AA116" s="4">
        <v>2165.83</v>
      </c>
      <c r="AB116" s="4">
        <v>0</v>
      </c>
      <c r="AC116" s="6">
        <v>43438</v>
      </c>
      <c r="AD116" s="7" t="s">
        <v>639</v>
      </c>
      <c r="AE116" s="4">
        <v>109</v>
      </c>
      <c r="AF116" s="7" t="s">
        <v>685</v>
      </c>
      <c r="AG116" s="8" t="s">
        <v>686</v>
      </c>
      <c r="AH116" s="9">
        <v>43465</v>
      </c>
      <c r="AI116" s="9">
        <v>43128</v>
      </c>
    </row>
    <row r="117" spans="1:35" x14ac:dyDescent="0.25">
      <c r="A117">
        <v>2018</v>
      </c>
      <c r="B117" s="3">
        <v>43374</v>
      </c>
      <c r="C117" s="3">
        <v>43465</v>
      </c>
      <c r="D117" t="s">
        <v>94</v>
      </c>
      <c r="E117">
        <v>4</v>
      </c>
      <c r="F117" t="s">
        <v>123</v>
      </c>
      <c r="G117" t="s">
        <v>218</v>
      </c>
      <c r="H117" t="s">
        <v>219</v>
      </c>
      <c r="I117" t="s">
        <v>277</v>
      </c>
      <c r="J117" t="s">
        <v>222</v>
      </c>
      <c r="K117" t="s">
        <v>162</v>
      </c>
      <c r="L117" t="s">
        <v>101</v>
      </c>
      <c r="M117" t="s">
        <v>469</v>
      </c>
      <c r="N117" t="s">
        <v>103</v>
      </c>
      <c r="O117">
        <v>0</v>
      </c>
      <c r="P117">
        <v>0</v>
      </c>
      <c r="Q117" t="s">
        <v>497</v>
      </c>
      <c r="R117" t="s">
        <v>498</v>
      </c>
      <c r="S117" t="s">
        <v>206</v>
      </c>
      <c r="T117" t="s">
        <v>497</v>
      </c>
      <c r="U117" t="s">
        <v>498</v>
      </c>
      <c r="V117" t="s">
        <v>498</v>
      </c>
      <c r="W117" t="s">
        <v>469</v>
      </c>
      <c r="X117" s="6">
        <v>43437</v>
      </c>
      <c r="Y117" s="6">
        <v>43437</v>
      </c>
      <c r="Z117" s="5">
        <v>110</v>
      </c>
      <c r="AA117" s="4">
        <v>1358.08</v>
      </c>
      <c r="AB117" s="4">
        <v>0</v>
      </c>
      <c r="AC117" s="6">
        <v>43438</v>
      </c>
      <c r="AD117" s="7" t="s">
        <v>640</v>
      </c>
      <c r="AE117" s="4">
        <v>110</v>
      </c>
      <c r="AF117" s="7" t="s">
        <v>685</v>
      </c>
      <c r="AG117" s="8" t="s">
        <v>686</v>
      </c>
      <c r="AH117" s="9">
        <v>43465</v>
      </c>
      <c r="AI117" s="9">
        <v>43128</v>
      </c>
    </row>
    <row r="118" spans="1:35" x14ac:dyDescent="0.25">
      <c r="A118">
        <v>2018</v>
      </c>
      <c r="B118" s="3">
        <v>43374</v>
      </c>
      <c r="C118" s="3">
        <v>43465</v>
      </c>
      <c r="D118" t="s">
        <v>100</v>
      </c>
      <c r="E118">
        <v>0</v>
      </c>
      <c r="F118" t="s">
        <v>119</v>
      </c>
      <c r="G118" t="s">
        <v>119</v>
      </c>
      <c r="H118" t="s">
        <v>119</v>
      </c>
      <c r="I118" t="s">
        <v>116</v>
      </c>
      <c r="J118" t="s">
        <v>200</v>
      </c>
      <c r="K118" t="s">
        <v>201</v>
      </c>
      <c r="L118" t="s">
        <v>101</v>
      </c>
      <c r="M118" t="s">
        <v>470</v>
      </c>
      <c r="N118" t="s">
        <v>103</v>
      </c>
      <c r="O118">
        <v>0</v>
      </c>
      <c r="P118">
        <v>0</v>
      </c>
      <c r="Q118" t="s">
        <v>497</v>
      </c>
      <c r="R118" t="s">
        <v>498</v>
      </c>
      <c r="S118" t="s">
        <v>206</v>
      </c>
      <c r="T118" t="s">
        <v>497</v>
      </c>
      <c r="U118" t="s">
        <v>498</v>
      </c>
      <c r="V118" t="s">
        <v>206</v>
      </c>
      <c r="W118" t="s">
        <v>532</v>
      </c>
      <c r="X118" s="6">
        <v>43402</v>
      </c>
      <c r="Y118" s="6">
        <v>43404</v>
      </c>
      <c r="Z118" s="4">
        <v>111</v>
      </c>
      <c r="AA118" s="4">
        <v>24000</v>
      </c>
      <c r="AB118" s="4">
        <v>0</v>
      </c>
      <c r="AC118" s="6">
        <v>43439</v>
      </c>
      <c r="AD118" s="7" t="s">
        <v>562</v>
      </c>
      <c r="AE118" s="4">
        <v>111</v>
      </c>
      <c r="AF118" s="7" t="s">
        <v>685</v>
      </c>
      <c r="AG118" s="8" t="s">
        <v>686</v>
      </c>
      <c r="AH118" s="9">
        <v>43465</v>
      </c>
      <c r="AI118" s="9">
        <v>43128</v>
      </c>
    </row>
    <row r="119" spans="1:35" x14ac:dyDescent="0.25">
      <c r="A119">
        <v>2018</v>
      </c>
      <c r="B119" s="3">
        <v>43374</v>
      </c>
      <c r="C119" s="3">
        <v>43465</v>
      </c>
      <c r="D119" t="s">
        <v>94</v>
      </c>
      <c r="E119">
        <v>17</v>
      </c>
      <c r="F119" t="s">
        <v>230</v>
      </c>
      <c r="G119" t="s">
        <v>293</v>
      </c>
      <c r="H119" t="s">
        <v>236</v>
      </c>
      <c r="I119" t="s">
        <v>278</v>
      </c>
      <c r="J119" t="s">
        <v>279</v>
      </c>
      <c r="K119" t="s">
        <v>178</v>
      </c>
      <c r="L119" t="s">
        <v>101</v>
      </c>
      <c r="M119" t="s">
        <v>471</v>
      </c>
      <c r="N119" t="s">
        <v>103</v>
      </c>
      <c r="O119">
        <v>0</v>
      </c>
      <c r="P119">
        <v>0</v>
      </c>
      <c r="Q119" t="s">
        <v>497</v>
      </c>
      <c r="R119" t="s">
        <v>498</v>
      </c>
      <c r="S119" t="s">
        <v>206</v>
      </c>
      <c r="T119" t="s">
        <v>497</v>
      </c>
      <c r="U119" t="s">
        <v>498</v>
      </c>
      <c r="V119" t="s">
        <v>498</v>
      </c>
      <c r="W119" t="s">
        <v>471</v>
      </c>
      <c r="X119" s="6">
        <v>43421</v>
      </c>
      <c r="Y119" s="6">
        <v>43421</v>
      </c>
      <c r="Z119" s="4">
        <v>112</v>
      </c>
      <c r="AA119" s="4">
        <v>2394</v>
      </c>
      <c r="AB119" s="4">
        <v>0</v>
      </c>
      <c r="AC119" s="6">
        <v>43439</v>
      </c>
      <c r="AD119" s="7" t="s">
        <v>641</v>
      </c>
      <c r="AE119" s="5">
        <v>112</v>
      </c>
      <c r="AF119" s="7" t="s">
        <v>685</v>
      </c>
      <c r="AG119" s="8" t="s">
        <v>686</v>
      </c>
      <c r="AH119" s="9">
        <v>43465</v>
      </c>
      <c r="AI119" s="9">
        <v>43128</v>
      </c>
    </row>
    <row r="120" spans="1:35" x14ac:dyDescent="0.25">
      <c r="A120">
        <v>2018</v>
      </c>
      <c r="B120" s="3">
        <v>43374</v>
      </c>
      <c r="C120" s="3">
        <v>43465</v>
      </c>
      <c r="D120" t="s">
        <v>94</v>
      </c>
      <c r="E120">
        <v>17</v>
      </c>
      <c r="F120" t="s">
        <v>230</v>
      </c>
      <c r="G120" t="s">
        <v>293</v>
      </c>
      <c r="H120" t="s">
        <v>236</v>
      </c>
      <c r="I120" t="s">
        <v>278</v>
      </c>
      <c r="J120" t="s">
        <v>279</v>
      </c>
      <c r="K120" t="s">
        <v>178</v>
      </c>
      <c r="L120" t="s">
        <v>101</v>
      </c>
      <c r="M120" t="s">
        <v>472</v>
      </c>
      <c r="N120" t="s">
        <v>103</v>
      </c>
      <c r="O120">
        <v>0</v>
      </c>
      <c r="P120">
        <v>0</v>
      </c>
      <c r="Q120" t="s">
        <v>497</v>
      </c>
      <c r="R120" t="s">
        <v>498</v>
      </c>
      <c r="S120" t="s">
        <v>206</v>
      </c>
      <c r="T120" t="s">
        <v>497</v>
      </c>
      <c r="U120" t="s">
        <v>498</v>
      </c>
      <c r="V120" t="s">
        <v>498</v>
      </c>
      <c r="W120" t="s">
        <v>472</v>
      </c>
      <c r="X120" s="6">
        <v>43421</v>
      </c>
      <c r="Y120" s="6">
        <v>43422</v>
      </c>
      <c r="Z120" s="4">
        <v>113</v>
      </c>
      <c r="AA120" s="4">
        <v>3482</v>
      </c>
      <c r="AB120" s="4">
        <v>0</v>
      </c>
      <c r="AC120" s="6">
        <v>43439</v>
      </c>
      <c r="AD120" s="7" t="s">
        <v>641</v>
      </c>
      <c r="AE120" s="5">
        <v>113</v>
      </c>
      <c r="AF120" s="7" t="s">
        <v>685</v>
      </c>
      <c r="AG120" s="8" t="s">
        <v>686</v>
      </c>
      <c r="AH120" s="9">
        <v>43465</v>
      </c>
      <c r="AI120" s="9">
        <v>43128</v>
      </c>
    </row>
    <row r="121" spans="1:35" x14ac:dyDescent="0.25">
      <c r="A121">
        <v>2018</v>
      </c>
      <c r="B121" s="3">
        <v>43374</v>
      </c>
      <c r="C121" s="3">
        <v>43465</v>
      </c>
      <c r="D121" t="s">
        <v>94</v>
      </c>
      <c r="E121">
        <v>5</v>
      </c>
      <c r="F121" t="s">
        <v>144</v>
      </c>
      <c r="G121" t="s">
        <v>144</v>
      </c>
      <c r="H121" t="s">
        <v>166</v>
      </c>
      <c r="I121" t="s">
        <v>350</v>
      </c>
      <c r="J121" t="s">
        <v>225</v>
      </c>
      <c r="K121" t="s">
        <v>226</v>
      </c>
      <c r="L121" t="s">
        <v>101</v>
      </c>
      <c r="M121" t="s">
        <v>473</v>
      </c>
      <c r="N121" t="s">
        <v>103</v>
      </c>
      <c r="O121">
        <v>0</v>
      </c>
      <c r="P121">
        <v>0</v>
      </c>
      <c r="Q121" t="s">
        <v>497</v>
      </c>
      <c r="R121" t="s">
        <v>498</v>
      </c>
      <c r="S121" t="s">
        <v>206</v>
      </c>
      <c r="T121" t="s">
        <v>497</v>
      </c>
      <c r="U121" t="s">
        <v>500</v>
      </c>
      <c r="V121" t="s">
        <v>531</v>
      </c>
      <c r="W121" t="s">
        <v>473</v>
      </c>
      <c r="X121" s="6">
        <v>43432</v>
      </c>
      <c r="Y121" s="6">
        <v>43435</v>
      </c>
      <c r="Z121" s="5">
        <v>114</v>
      </c>
      <c r="AA121" s="4">
        <v>2539.4899999999998</v>
      </c>
      <c r="AB121" s="4">
        <v>0</v>
      </c>
      <c r="AC121" s="6">
        <v>43439</v>
      </c>
      <c r="AD121" s="7" t="s">
        <v>642</v>
      </c>
      <c r="AE121" s="4">
        <v>114</v>
      </c>
      <c r="AF121" s="7" t="s">
        <v>685</v>
      </c>
      <c r="AG121" s="8" t="s">
        <v>686</v>
      </c>
      <c r="AH121" s="9">
        <v>43465</v>
      </c>
      <c r="AI121" s="9">
        <v>43128</v>
      </c>
    </row>
    <row r="122" spans="1:35" x14ac:dyDescent="0.25">
      <c r="A122">
        <v>2018</v>
      </c>
      <c r="B122" s="3">
        <v>43374</v>
      </c>
      <c r="C122" s="3">
        <v>43465</v>
      </c>
      <c r="D122" t="s">
        <v>94</v>
      </c>
      <c r="E122">
        <v>5</v>
      </c>
      <c r="F122" t="s">
        <v>144</v>
      </c>
      <c r="G122" t="s">
        <v>223</v>
      </c>
      <c r="H122" t="s">
        <v>166</v>
      </c>
      <c r="I122" t="s">
        <v>350</v>
      </c>
      <c r="J122" t="s">
        <v>225</v>
      </c>
      <c r="K122" t="s">
        <v>226</v>
      </c>
      <c r="L122" t="s">
        <v>101</v>
      </c>
      <c r="M122" t="s">
        <v>473</v>
      </c>
      <c r="N122" t="s">
        <v>103</v>
      </c>
      <c r="O122">
        <v>0</v>
      </c>
      <c r="P122">
        <v>0</v>
      </c>
      <c r="Q122" t="s">
        <v>497</v>
      </c>
      <c r="R122" t="s">
        <v>498</v>
      </c>
      <c r="S122" t="s">
        <v>206</v>
      </c>
      <c r="T122" t="s">
        <v>497</v>
      </c>
      <c r="U122" t="s">
        <v>500</v>
      </c>
      <c r="V122" t="s">
        <v>531</v>
      </c>
      <c r="W122" t="s">
        <v>473</v>
      </c>
      <c r="X122" s="6">
        <v>43432</v>
      </c>
      <c r="Y122" s="6">
        <v>43435</v>
      </c>
      <c r="Z122" s="5">
        <v>115</v>
      </c>
      <c r="AA122" s="4">
        <v>3309.24</v>
      </c>
      <c r="AB122" s="4">
        <v>0</v>
      </c>
      <c r="AC122" s="6">
        <v>43439</v>
      </c>
      <c r="AD122" s="7" t="s">
        <v>643</v>
      </c>
      <c r="AE122" s="4">
        <v>115</v>
      </c>
      <c r="AF122" s="7" t="s">
        <v>685</v>
      </c>
      <c r="AG122" s="8" t="s">
        <v>686</v>
      </c>
      <c r="AH122" s="9">
        <v>43465</v>
      </c>
      <c r="AI122" s="9">
        <v>43128</v>
      </c>
    </row>
    <row r="123" spans="1:35" x14ac:dyDescent="0.25">
      <c r="A123">
        <v>2018</v>
      </c>
      <c r="B123" s="3">
        <v>43374</v>
      </c>
      <c r="C123" s="3">
        <v>43465</v>
      </c>
      <c r="D123" t="s">
        <v>94</v>
      </c>
      <c r="E123">
        <v>5</v>
      </c>
      <c r="F123" t="s">
        <v>144</v>
      </c>
      <c r="G123" t="s">
        <v>334</v>
      </c>
      <c r="H123" t="s">
        <v>351</v>
      </c>
      <c r="I123" t="s">
        <v>331</v>
      </c>
      <c r="J123" t="s">
        <v>332</v>
      </c>
      <c r="K123" t="s">
        <v>333</v>
      </c>
      <c r="L123" t="s">
        <v>101</v>
      </c>
      <c r="M123" t="s">
        <v>473</v>
      </c>
      <c r="N123" t="s">
        <v>103</v>
      </c>
      <c r="O123">
        <v>0</v>
      </c>
      <c r="P123">
        <v>0</v>
      </c>
      <c r="Q123" t="s">
        <v>497</v>
      </c>
      <c r="R123" t="s">
        <v>498</v>
      </c>
      <c r="S123" t="s">
        <v>206</v>
      </c>
      <c r="T123" t="s">
        <v>497</v>
      </c>
      <c r="U123" t="s">
        <v>500</v>
      </c>
      <c r="V123" t="s">
        <v>531</v>
      </c>
      <c r="W123" t="s">
        <v>473</v>
      </c>
      <c r="X123" s="6">
        <v>43432</v>
      </c>
      <c r="Y123" s="6">
        <v>43435</v>
      </c>
      <c r="Z123" s="4">
        <v>116</v>
      </c>
      <c r="AA123" s="4">
        <v>4010.6400000000003</v>
      </c>
      <c r="AB123" s="4">
        <v>0</v>
      </c>
      <c r="AC123" s="6">
        <v>43440</v>
      </c>
      <c r="AD123" s="7" t="s">
        <v>644</v>
      </c>
      <c r="AE123" s="4">
        <v>116</v>
      </c>
      <c r="AF123" s="7" t="s">
        <v>685</v>
      </c>
      <c r="AG123" s="8" t="s">
        <v>686</v>
      </c>
      <c r="AH123" s="9">
        <v>43465</v>
      </c>
      <c r="AI123" s="9">
        <v>43128</v>
      </c>
    </row>
    <row r="124" spans="1:35" x14ac:dyDescent="0.25">
      <c r="A124">
        <v>2018</v>
      </c>
      <c r="B124" s="3">
        <v>43374</v>
      </c>
      <c r="C124" s="3">
        <v>43465</v>
      </c>
      <c r="D124" t="s">
        <v>94</v>
      </c>
      <c r="E124">
        <v>5</v>
      </c>
      <c r="F124" t="s">
        <v>144</v>
      </c>
      <c r="G124" t="s">
        <v>334</v>
      </c>
      <c r="H124" t="s">
        <v>351</v>
      </c>
      <c r="I124" t="s">
        <v>331</v>
      </c>
      <c r="J124" t="s">
        <v>332</v>
      </c>
      <c r="K124" t="s">
        <v>333</v>
      </c>
      <c r="L124" t="s">
        <v>101</v>
      </c>
      <c r="M124" t="s">
        <v>473</v>
      </c>
      <c r="N124" t="s">
        <v>103</v>
      </c>
      <c r="O124">
        <v>0</v>
      </c>
      <c r="P124">
        <v>0</v>
      </c>
      <c r="Q124" t="s">
        <v>497</v>
      </c>
      <c r="R124" t="s">
        <v>498</v>
      </c>
      <c r="S124" t="s">
        <v>206</v>
      </c>
      <c r="T124" t="s">
        <v>497</v>
      </c>
      <c r="U124" t="s">
        <v>500</v>
      </c>
      <c r="V124" t="s">
        <v>531</v>
      </c>
      <c r="W124" t="s">
        <v>473</v>
      </c>
      <c r="X124" s="6">
        <v>43432</v>
      </c>
      <c r="Y124" s="6">
        <v>43435</v>
      </c>
      <c r="Z124" s="4">
        <v>117</v>
      </c>
      <c r="AA124" s="4">
        <v>2744.96</v>
      </c>
      <c r="AB124" s="4">
        <v>0</v>
      </c>
      <c r="AC124" s="6">
        <v>43440</v>
      </c>
      <c r="AD124" s="7" t="s">
        <v>645</v>
      </c>
      <c r="AE124" s="5">
        <v>117</v>
      </c>
      <c r="AF124" s="7" t="s">
        <v>685</v>
      </c>
      <c r="AG124" s="8" t="s">
        <v>686</v>
      </c>
      <c r="AH124" s="9">
        <v>43465</v>
      </c>
      <c r="AI124" s="9">
        <v>43128</v>
      </c>
    </row>
    <row r="125" spans="1:35" x14ac:dyDescent="0.25">
      <c r="A125">
        <v>2018</v>
      </c>
      <c r="B125" s="3">
        <v>43374</v>
      </c>
      <c r="C125" s="3">
        <v>43465</v>
      </c>
      <c r="D125" t="s">
        <v>94</v>
      </c>
      <c r="E125">
        <v>5</v>
      </c>
      <c r="F125" t="s">
        <v>164</v>
      </c>
      <c r="G125" t="s">
        <v>352</v>
      </c>
      <c r="H125" t="s">
        <v>351</v>
      </c>
      <c r="I125" t="s">
        <v>353</v>
      </c>
      <c r="J125" t="s">
        <v>132</v>
      </c>
      <c r="K125" t="s">
        <v>354</v>
      </c>
      <c r="L125" t="s">
        <v>101</v>
      </c>
      <c r="M125" t="s">
        <v>473</v>
      </c>
      <c r="N125" t="s">
        <v>103</v>
      </c>
      <c r="O125">
        <v>0</v>
      </c>
      <c r="P125">
        <v>0</v>
      </c>
      <c r="Q125" t="s">
        <v>497</v>
      </c>
      <c r="R125" t="s">
        <v>498</v>
      </c>
      <c r="S125" t="s">
        <v>206</v>
      </c>
      <c r="T125" t="s">
        <v>497</v>
      </c>
      <c r="U125" t="s">
        <v>500</v>
      </c>
      <c r="V125" t="s">
        <v>531</v>
      </c>
      <c r="W125" t="s">
        <v>473</v>
      </c>
      <c r="X125" s="6">
        <v>43432</v>
      </c>
      <c r="Y125" s="6">
        <v>43435</v>
      </c>
      <c r="Z125" s="4">
        <v>118</v>
      </c>
      <c r="AA125" s="4">
        <v>5814.61</v>
      </c>
      <c r="AB125" s="4">
        <v>0</v>
      </c>
      <c r="AC125" s="6">
        <v>43440</v>
      </c>
      <c r="AD125" s="7" t="s">
        <v>646</v>
      </c>
      <c r="AE125" s="5">
        <v>118</v>
      </c>
      <c r="AF125" s="7" t="s">
        <v>685</v>
      </c>
      <c r="AG125" s="8" t="s">
        <v>686</v>
      </c>
      <c r="AH125" s="9">
        <v>43465</v>
      </c>
      <c r="AI125" s="9">
        <v>43128</v>
      </c>
    </row>
    <row r="126" spans="1:35" x14ac:dyDescent="0.25">
      <c r="A126">
        <v>2018</v>
      </c>
      <c r="B126" s="3">
        <v>43374</v>
      </c>
      <c r="C126" s="3">
        <v>43465</v>
      </c>
      <c r="D126" t="s">
        <v>94</v>
      </c>
      <c r="E126">
        <v>5</v>
      </c>
      <c r="F126" t="s">
        <v>164</v>
      </c>
      <c r="G126" t="s">
        <v>352</v>
      </c>
      <c r="H126" t="s">
        <v>351</v>
      </c>
      <c r="I126" t="s">
        <v>353</v>
      </c>
      <c r="J126" t="s">
        <v>132</v>
      </c>
      <c r="K126" t="s">
        <v>354</v>
      </c>
      <c r="L126" t="s">
        <v>101</v>
      </c>
      <c r="M126" t="s">
        <v>473</v>
      </c>
      <c r="N126" t="s">
        <v>103</v>
      </c>
      <c r="O126">
        <v>0</v>
      </c>
      <c r="P126">
        <v>0</v>
      </c>
      <c r="Q126" t="s">
        <v>497</v>
      </c>
      <c r="R126" t="s">
        <v>498</v>
      </c>
      <c r="S126" t="s">
        <v>206</v>
      </c>
      <c r="T126" t="s">
        <v>497</v>
      </c>
      <c r="U126" t="s">
        <v>500</v>
      </c>
      <c r="V126" t="s">
        <v>531</v>
      </c>
      <c r="W126" t="s">
        <v>473</v>
      </c>
      <c r="X126" s="6">
        <v>43432</v>
      </c>
      <c r="Y126" s="6">
        <v>43435</v>
      </c>
      <c r="Z126" s="5">
        <v>119</v>
      </c>
      <c r="AA126" s="4">
        <v>3309.24</v>
      </c>
      <c r="AB126" s="4">
        <v>0</v>
      </c>
      <c r="AC126" s="6">
        <v>43440</v>
      </c>
      <c r="AD126" s="7" t="s">
        <v>647</v>
      </c>
      <c r="AE126" s="4">
        <v>119</v>
      </c>
      <c r="AF126" s="7" t="s">
        <v>685</v>
      </c>
      <c r="AG126" s="8" t="s">
        <v>686</v>
      </c>
      <c r="AH126" s="9">
        <v>43465</v>
      </c>
      <c r="AI126" s="9">
        <v>43128</v>
      </c>
    </row>
    <row r="127" spans="1:35" x14ac:dyDescent="0.25">
      <c r="A127">
        <v>2018</v>
      </c>
      <c r="B127" s="3">
        <v>43374</v>
      </c>
      <c r="C127" s="3">
        <v>43465</v>
      </c>
      <c r="D127" t="s">
        <v>94</v>
      </c>
      <c r="E127">
        <v>5</v>
      </c>
      <c r="F127" t="s">
        <v>144</v>
      </c>
      <c r="G127" t="s">
        <v>223</v>
      </c>
      <c r="H127" t="s">
        <v>166</v>
      </c>
      <c r="I127" t="s">
        <v>301</v>
      </c>
      <c r="J127" t="s">
        <v>317</v>
      </c>
      <c r="K127" t="s">
        <v>355</v>
      </c>
      <c r="L127" t="s">
        <v>101</v>
      </c>
      <c r="M127" t="s">
        <v>473</v>
      </c>
      <c r="N127" t="s">
        <v>103</v>
      </c>
      <c r="O127">
        <v>0</v>
      </c>
      <c r="P127">
        <v>0</v>
      </c>
      <c r="Q127" t="s">
        <v>497</v>
      </c>
      <c r="R127" t="s">
        <v>498</v>
      </c>
      <c r="S127" t="s">
        <v>206</v>
      </c>
      <c r="T127" t="s">
        <v>497</v>
      </c>
      <c r="U127" t="s">
        <v>500</v>
      </c>
      <c r="V127" t="s">
        <v>531</v>
      </c>
      <c r="W127" t="s">
        <v>473</v>
      </c>
      <c r="X127" s="6">
        <v>43432</v>
      </c>
      <c r="Y127" s="6">
        <v>43435</v>
      </c>
      <c r="Z127" s="5">
        <v>120</v>
      </c>
      <c r="AA127" s="4">
        <v>6000</v>
      </c>
      <c r="AB127" s="4">
        <v>0</v>
      </c>
      <c r="AC127" s="6">
        <v>43440</v>
      </c>
      <c r="AD127" s="7" t="s">
        <v>648</v>
      </c>
      <c r="AE127" s="4">
        <v>120</v>
      </c>
      <c r="AF127" s="7" t="s">
        <v>685</v>
      </c>
      <c r="AG127" s="8" t="s">
        <v>686</v>
      </c>
      <c r="AH127" s="9">
        <v>43465</v>
      </c>
      <c r="AI127" s="9">
        <v>43128</v>
      </c>
    </row>
    <row r="128" spans="1:35" x14ac:dyDescent="0.25">
      <c r="A128">
        <v>2018</v>
      </c>
      <c r="B128" s="3">
        <v>43374</v>
      </c>
      <c r="C128" s="3">
        <v>43465</v>
      </c>
      <c r="D128" t="s">
        <v>94</v>
      </c>
      <c r="E128">
        <v>5</v>
      </c>
      <c r="F128" t="s">
        <v>144</v>
      </c>
      <c r="G128" t="s">
        <v>223</v>
      </c>
      <c r="H128" t="s">
        <v>166</v>
      </c>
      <c r="I128" t="s">
        <v>301</v>
      </c>
      <c r="J128" t="s">
        <v>317</v>
      </c>
      <c r="K128" t="s">
        <v>355</v>
      </c>
      <c r="L128" t="s">
        <v>101</v>
      </c>
      <c r="M128" t="s">
        <v>473</v>
      </c>
      <c r="N128" t="s">
        <v>103</v>
      </c>
      <c r="O128">
        <v>0</v>
      </c>
      <c r="P128">
        <v>0</v>
      </c>
      <c r="Q128" t="s">
        <v>497</v>
      </c>
      <c r="R128" t="s">
        <v>498</v>
      </c>
      <c r="S128" t="s">
        <v>206</v>
      </c>
      <c r="T128" t="s">
        <v>497</v>
      </c>
      <c r="U128" t="s">
        <v>500</v>
      </c>
      <c r="V128" t="s">
        <v>531</v>
      </c>
      <c r="W128" t="s">
        <v>473</v>
      </c>
      <c r="X128" s="6">
        <v>43432</v>
      </c>
      <c r="Y128" s="6">
        <v>43435</v>
      </c>
      <c r="Z128" s="4">
        <v>121</v>
      </c>
      <c r="AA128" s="4">
        <v>3309.24</v>
      </c>
      <c r="AB128" s="4">
        <v>0</v>
      </c>
      <c r="AC128" s="6">
        <v>43440</v>
      </c>
      <c r="AD128" s="7" t="s">
        <v>649</v>
      </c>
      <c r="AE128" s="4">
        <v>121</v>
      </c>
      <c r="AF128" s="7" t="s">
        <v>685</v>
      </c>
      <c r="AG128" s="8" t="s">
        <v>686</v>
      </c>
      <c r="AH128" s="9">
        <v>43465</v>
      </c>
      <c r="AI128" s="9">
        <v>43128</v>
      </c>
    </row>
    <row r="129" spans="1:35" x14ac:dyDescent="0.25">
      <c r="A129">
        <v>2018</v>
      </c>
      <c r="B129" s="3">
        <v>43374</v>
      </c>
      <c r="C129" s="3">
        <v>43465</v>
      </c>
      <c r="D129" t="s">
        <v>94</v>
      </c>
      <c r="E129">
        <v>5</v>
      </c>
      <c r="F129" t="s">
        <v>164</v>
      </c>
      <c r="G129" t="s">
        <v>165</v>
      </c>
      <c r="H129" t="s">
        <v>166</v>
      </c>
      <c r="I129" t="s">
        <v>356</v>
      </c>
      <c r="J129" t="s">
        <v>349</v>
      </c>
      <c r="K129" t="s">
        <v>349</v>
      </c>
      <c r="L129" t="s">
        <v>101</v>
      </c>
      <c r="M129" t="s">
        <v>460</v>
      </c>
      <c r="N129" t="s">
        <v>103</v>
      </c>
      <c r="O129">
        <v>0</v>
      </c>
      <c r="P129">
        <v>0</v>
      </c>
      <c r="Q129" t="s">
        <v>497</v>
      </c>
      <c r="R129" t="s">
        <v>498</v>
      </c>
      <c r="S129" t="s">
        <v>206</v>
      </c>
      <c r="T129" t="s">
        <v>497</v>
      </c>
      <c r="U129" t="s">
        <v>525</v>
      </c>
      <c r="V129" t="s">
        <v>526</v>
      </c>
      <c r="W129" t="s">
        <v>460</v>
      </c>
      <c r="X129" s="6">
        <v>43416</v>
      </c>
      <c r="Y129" s="6">
        <v>43421</v>
      </c>
      <c r="Z129" s="4">
        <v>122</v>
      </c>
      <c r="AA129" s="4">
        <v>4164.1000000000004</v>
      </c>
      <c r="AB129" s="4">
        <v>0</v>
      </c>
      <c r="AC129" s="6">
        <v>43441</v>
      </c>
      <c r="AD129" s="7" t="s">
        <v>650</v>
      </c>
      <c r="AE129" s="5">
        <v>122</v>
      </c>
      <c r="AF129" s="7" t="s">
        <v>685</v>
      </c>
      <c r="AG129" s="8" t="s">
        <v>686</v>
      </c>
      <c r="AH129" s="9">
        <v>43465</v>
      </c>
      <c r="AI129" s="9">
        <v>43128</v>
      </c>
    </row>
    <row r="130" spans="1:35" x14ac:dyDescent="0.25">
      <c r="A130">
        <v>2018</v>
      </c>
      <c r="B130" s="3">
        <v>43374</v>
      </c>
      <c r="C130" s="3">
        <v>43465</v>
      </c>
      <c r="E130">
        <v>3</v>
      </c>
      <c r="F130" t="s">
        <v>138</v>
      </c>
      <c r="G130" t="s">
        <v>139</v>
      </c>
      <c r="H130" t="s">
        <v>166</v>
      </c>
      <c r="I130" t="s">
        <v>141</v>
      </c>
      <c r="J130" t="s">
        <v>142</v>
      </c>
      <c r="K130" t="s">
        <v>357</v>
      </c>
      <c r="L130" t="s">
        <v>101</v>
      </c>
      <c r="M130" t="s">
        <v>474</v>
      </c>
      <c r="N130" t="s">
        <v>103</v>
      </c>
      <c r="O130">
        <v>0</v>
      </c>
      <c r="P130">
        <v>0</v>
      </c>
      <c r="Q130" t="s">
        <v>497</v>
      </c>
      <c r="R130" t="s">
        <v>498</v>
      </c>
      <c r="S130" t="s">
        <v>206</v>
      </c>
      <c r="T130" t="s">
        <v>497</v>
      </c>
      <c r="U130" t="s">
        <v>533</v>
      </c>
      <c r="V130" t="s">
        <v>534</v>
      </c>
      <c r="W130" t="s">
        <v>474</v>
      </c>
      <c r="X130" s="6">
        <v>43411</v>
      </c>
      <c r="Y130" s="6">
        <v>43413</v>
      </c>
      <c r="Z130" s="4">
        <v>123</v>
      </c>
      <c r="AA130" s="4">
        <v>3234.5</v>
      </c>
      <c r="AB130" s="4">
        <v>0</v>
      </c>
      <c r="AC130" s="6">
        <v>43441</v>
      </c>
      <c r="AD130" s="7" t="s">
        <v>651</v>
      </c>
      <c r="AE130" s="5">
        <v>123</v>
      </c>
      <c r="AF130" s="7" t="s">
        <v>685</v>
      </c>
      <c r="AG130" s="8" t="s">
        <v>686</v>
      </c>
      <c r="AH130" s="9">
        <v>43465</v>
      </c>
      <c r="AI130" s="9">
        <v>43128</v>
      </c>
    </row>
    <row r="131" spans="1:35" x14ac:dyDescent="0.25">
      <c r="A131">
        <v>2018</v>
      </c>
      <c r="B131" s="3">
        <v>43374</v>
      </c>
      <c r="C131" s="3">
        <v>43465</v>
      </c>
      <c r="D131" t="s">
        <v>94</v>
      </c>
      <c r="E131">
        <v>3</v>
      </c>
      <c r="F131" t="s">
        <v>138</v>
      </c>
      <c r="G131" t="s">
        <v>139</v>
      </c>
      <c r="H131" t="s">
        <v>166</v>
      </c>
      <c r="I131" t="s">
        <v>141</v>
      </c>
      <c r="J131" t="s">
        <v>142</v>
      </c>
      <c r="K131" t="s">
        <v>357</v>
      </c>
      <c r="L131" t="s">
        <v>101</v>
      </c>
      <c r="M131" t="s">
        <v>474</v>
      </c>
      <c r="N131" t="s">
        <v>103</v>
      </c>
      <c r="O131">
        <v>0</v>
      </c>
      <c r="P131">
        <v>0</v>
      </c>
      <c r="Q131" t="s">
        <v>497</v>
      </c>
      <c r="R131" t="s">
        <v>498</v>
      </c>
      <c r="S131" t="s">
        <v>206</v>
      </c>
      <c r="T131" t="s">
        <v>497</v>
      </c>
      <c r="U131" t="s">
        <v>533</v>
      </c>
      <c r="V131" t="s">
        <v>534</v>
      </c>
      <c r="W131" t="s">
        <v>474</v>
      </c>
      <c r="X131" s="6">
        <v>43411</v>
      </c>
      <c r="Y131" s="6">
        <v>43413</v>
      </c>
      <c r="Z131" s="5">
        <v>124</v>
      </c>
      <c r="AA131" s="4">
        <v>7911</v>
      </c>
      <c r="AB131" s="4">
        <v>0</v>
      </c>
      <c r="AC131" s="6">
        <v>43419</v>
      </c>
      <c r="AD131" s="7" t="s">
        <v>652</v>
      </c>
      <c r="AE131" s="4">
        <v>124</v>
      </c>
      <c r="AF131" s="7" t="s">
        <v>685</v>
      </c>
      <c r="AG131" s="8" t="s">
        <v>686</v>
      </c>
      <c r="AH131" s="9">
        <v>43465</v>
      </c>
      <c r="AI131" s="9">
        <v>43128</v>
      </c>
    </row>
    <row r="132" spans="1:35" x14ac:dyDescent="0.25">
      <c r="A132">
        <v>2018</v>
      </c>
      <c r="B132" s="3">
        <v>43374</v>
      </c>
      <c r="C132" s="3">
        <v>43465</v>
      </c>
      <c r="D132" t="s">
        <v>94</v>
      </c>
      <c r="E132">
        <v>18</v>
      </c>
      <c r="F132" t="s">
        <v>266</v>
      </c>
      <c r="G132" t="s">
        <v>285</v>
      </c>
      <c r="H132" t="s">
        <v>286</v>
      </c>
      <c r="I132" t="s">
        <v>328</v>
      </c>
      <c r="J132" t="s">
        <v>329</v>
      </c>
      <c r="K132" t="s">
        <v>330</v>
      </c>
      <c r="L132" t="s">
        <v>101</v>
      </c>
      <c r="M132" t="s">
        <v>475</v>
      </c>
      <c r="N132" t="s">
        <v>103</v>
      </c>
      <c r="O132">
        <v>0</v>
      </c>
      <c r="P132">
        <v>0</v>
      </c>
      <c r="Q132" t="s">
        <v>497</v>
      </c>
      <c r="R132" t="s">
        <v>498</v>
      </c>
      <c r="S132" t="s">
        <v>206</v>
      </c>
      <c r="T132" t="s">
        <v>497</v>
      </c>
      <c r="U132" t="s">
        <v>525</v>
      </c>
      <c r="V132" t="s">
        <v>526</v>
      </c>
      <c r="W132" t="s">
        <v>475</v>
      </c>
      <c r="X132" s="6">
        <v>43416</v>
      </c>
      <c r="Y132" s="6">
        <v>43421</v>
      </c>
      <c r="Z132" s="5">
        <v>125</v>
      </c>
      <c r="AA132" s="4">
        <v>3455</v>
      </c>
      <c r="AB132" s="4">
        <v>0</v>
      </c>
      <c r="AC132" s="6">
        <v>43441</v>
      </c>
      <c r="AD132" s="7" t="s">
        <v>624</v>
      </c>
      <c r="AE132" s="4">
        <v>125</v>
      </c>
      <c r="AF132" s="7" t="s">
        <v>685</v>
      </c>
      <c r="AG132" s="8" t="s">
        <v>686</v>
      </c>
      <c r="AH132" s="9">
        <v>43465</v>
      </c>
      <c r="AI132" s="9">
        <v>43128</v>
      </c>
    </row>
    <row r="133" spans="1:35" x14ac:dyDescent="0.25">
      <c r="A133">
        <v>2018</v>
      </c>
      <c r="B133" s="3">
        <v>43374</v>
      </c>
      <c r="C133" s="3">
        <v>43465</v>
      </c>
      <c r="D133" t="s">
        <v>100</v>
      </c>
      <c r="E133">
        <v>0</v>
      </c>
      <c r="F133" t="s">
        <v>119</v>
      </c>
      <c r="G133" t="s">
        <v>119</v>
      </c>
      <c r="H133" t="s">
        <v>119</v>
      </c>
      <c r="I133" t="s">
        <v>240</v>
      </c>
      <c r="J133" t="s">
        <v>241</v>
      </c>
      <c r="K133" t="s">
        <v>242</v>
      </c>
      <c r="L133" t="s">
        <v>101</v>
      </c>
      <c r="M133" t="s">
        <v>476</v>
      </c>
      <c r="N133" t="s">
        <v>103</v>
      </c>
      <c r="O133">
        <v>0</v>
      </c>
      <c r="P133">
        <v>0</v>
      </c>
      <c r="Q133" t="s">
        <v>497</v>
      </c>
      <c r="R133" t="s">
        <v>498</v>
      </c>
      <c r="S133" t="s">
        <v>206</v>
      </c>
      <c r="T133" t="s">
        <v>497</v>
      </c>
      <c r="U133" t="s">
        <v>498</v>
      </c>
      <c r="V133" t="s">
        <v>498</v>
      </c>
      <c r="W133" t="s">
        <v>476</v>
      </c>
      <c r="X133" s="6">
        <v>43441</v>
      </c>
      <c r="Y133" s="6">
        <v>43441</v>
      </c>
      <c r="Z133" s="4">
        <v>126</v>
      </c>
      <c r="AA133" s="4">
        <v>1200</v>
      </c>
      <c r="AB133" s="4">
        <v>0</v>
      </c>
      <c r="AC133" s="6">
        <v>43444</v>
      </c>
      <c r="AD133" s="7" t="s">
        <v>653</v>
      </c>
      <c r="AE133" s="4">
        <v>126</v>
      </c>
      <c r="AF133" s="7" t="s">
        <v>685</v>
      </c>
      <c r="AG133" s="8" t="s">
        <v>686</v>
      </c>
      <c r="AH133" s="9">
        <v>43465</v>
      </c>
      <c r="AI133" s="9">
        <v>43128</v>
      </c>
    </row>
    <row r="134" spans="1:35" x14ac:dyDescent="0.25">
      <c r="A134">
        <v>2018</v>
      </c>
      <c r="B134" s="3">
        <v>43374</v>
      </c>
      <c r="C134" s="3">
        <v>43465</v>
      </c>
      <c r="D134" t="s">
        <v>94</v>
      </c>
      <c r="E134">
        <v>5</v>
      </c>
      <c r="F134" t="s">
        <v>164</v>
      </c>
      <c r="G134" t="s">
        <v>165</v>
      </c>
      <c r="H134" t="s">
        <v>166</v>
      </c>
      <c r="I134" t="s">
        <v>358</v>
      </c>
      <c r="J134" t="s">
        <v>359</v>
      </c>
      <c r="K134" t="s">
        <v>360</v>
      </c>
      <c r="L134" t="s">
        <v>101</v>
      </c>
      <c r="M134" t="s">
        <v>477</v>
      </c>
      <c r="N134" t="s">
        <v>103</v>
      </c>
      <c r="O134">
        <v>0</v>
      </c>
      <c r="P134">
        <v>0</v>
      </c>
      <c r="Q134" t="s">
        <v>497</v>
      </c>
      <c r="R134" t="s">
        <v>498</v>
      </c>
      <c r="S134" t="s">
        <v>206</v>
      </c>
      <c r="T134" t="s">
        <v>497</v>
      </c>
      <c r="U134" t="s">
        <v>498</v>
      </c>
      <c r="V134" t="s">
        <v>498</v>
      </c>
      <c r="W134" t="s">
        <v>477</v>
      </c>
      <c r="X134" s="6">
        <v>43274</v>
      </c>
      <c r="Y134" s="6">
        <v>43274</v>
      </c>
      <c r="Z134" s="4">
        <v>127</v>
      </c>
      <c r="AA134" s="4">
        <v>1943.24</v>
      </c>
      <c r="AB134" s="4">
        <v>0</v>
      </c>
      <c r="AC134" s="6">
        <v>43444</v>
      </c>
      <c r="AD134" s="7" t="s">
        <v>654</v>
      </c>
      <c r="AE134" s="5">
        <v>127</v>
      </c>
      <c r="AF134" s="7" t="s">
        <v>685</v>
      </c>
      <c r="AG134" s="8" t="s">
        <v>686</v>
      </c>
      <c r="AH134" s="9">
        <v>43465</v>
      </c>
      <c r="AI134" s="9">
        <v>43128</v>
      </c>
    </row>
    <row r="135" spans="1:35" x14ac:dyDescent="0.25">
      <c r="A135">
        <v>2018</v>
      </c>
      <c r="B135" s="3">
        <v>43374</v>
      </c>
      <c r="C135" s="3">
        <v>43465</v>
      </c>
      <c r="D135" t="s">
        <v>94</v>
      </c>
      <c r="E135">
        <v>17</v>
      </c>
      <c r="F135" t="s">
        <v>230</v>
      </c>
      <c r="G135" t="s">
        <v>361</v>
      </c>
      <c r="H135" t="s">
        <v>362</v>
      </c>
      <c r="I135" t="s">
        <v>363</v>
      </c>
      <c r="J135" t="s">
        <v>364</v>
      </c>
      <c r="K135" t="s">
        <v>365</v>
      </c>
      <c r="L135" t="s">
        <v>101</v>
      </c>
      <c r="M135" t="s">
        <v>429</v>
      </c>
      <c r="N135" t="s">
        <v>103</v>
      </c>
      <c r="O135">
        <v>0</v>
      </c>
      <c r="P135">
        <v>0</v>
      </c>
      <c r="Q135" t="s">
        <v>497</v>
      </c>
      <c r="R135" t="s">
        <v>498</v>
      </c>
      <c r="S135" t="s">
        <v>206</v>
      </c>
      <c r="T135" t="s">
        <v>497</v>
      </c>
      <c r="U135" t="s">
        <v>498</v>
      </c>
      <c r="V135" t="s">
        <v>514</v>
      </c>
      <c r="W135" t="s">
        <v>429</v>
      </c>
      <c r="X135" s="6">
        <v>43342</v>
      </c>
      <c r="Y135" s="6">
        <v>43343</v>
      </c>
      <c r="Z135" s="4">
        <v>128</v>
      </c>
      <c r="AA135" s="4">
        <v>203</v>
      </c>
      <c r="AB135" s="4">
        <v>0</v>
      </c>
      <c r="AC135" s="6">
        <v>43444</v>
      </c>
      <c r="AD135" s="7" t="s">
        <v>655</v>
      </c>
      <c r="AE135" s="5">
        <v>128</v>
      </c>
      <c r="AF135" s="7" t="s">
        <v>685</v>
      </c>
      <c r="AG135" s="8" t="s">
        <v>686</v>
      </c>
      <c r="AH135" s="9">
        <v>43465</v>
      </c>
      <c r="AI135" s="9">
        <v>43128</v>
      </c>
    </row>
    <row r="136" spans="1:35" x14ac:dyDescent="0.25">
      <c r="A136">
        <v>2018</v>
      </c>
      <c r="B136" s="3">
        <v>43374</v>
      </c>
      <c r="C136" s="3">
        <v>43465</v>
      </c>
      <c r="D136" t="s">
        <v>94</v>
      </c>
      <c r="E136">
        <v>17</v>
      </c>
      <c r="F136" t="s">
        <v>202</v>
      </c>
      <c r="G136" t="s">
        <v>202</v>
      </c>
      <c r="H136" t="s">
        <v>366</v>
      </c>
      <c r="I136" t="s">
        <v>336</v>
      </c>
      <c r="J136" t="s">
        <v>337</v>
      </c>
      <c r="K136" t="s">
        <v>338</v>
      </c>
      <c r="L136" t="s">
        <v>101</v>
      </c>
      <c r="M136" t="s">
        <v>478</v>
      </c>
      <c r="N136" t="s">
        <v>103</v>
      </c>
      <c r="O136">
        <v>0</v>
      </c>
      <c r="P136">
        <v>0</v>
      </c>
      <c r="Q136" t="s">
        <v>497</v>
      </c>
      <c r="R136" t="s">
        <v>498</v>
      </c>
      <c r="S136" t="s">
        <v>206</v>
      </c>
      <c r="T136" t="s">
        <v>497</v>
      </c>
      <c r="U136" t="s">
        <v>533</v>
      </c>
      <c r="V136" t="s">
        <v>533</v>
      </c>
      <c r="W136" t="s">
        <v>478</v>
      </c>
      <c r="X136" s="6">
        <v>43424</v>
      </c>
      <c r="Y136" s="6">
        <v>43428</v>
      </c>
      <c r="Z136" s="5">
        <v>129</v>
      </c>
      <c r="AA136" s="4">
        <v>12486.34</v>
      </c>
      <c r="AB136" s="4">
        <v>0</v>
      </c>
      <c r="AC136" s="6">
        <v>43447</v>
      </c>
      <c r="AD136" s="7" t="s">
        <v>656</v>
      </c>
      <c r="AE136" s="4">
        <v>129</v>
      </c>
      <c r="AF136" s="7" t="s">
        <v>685</v>
      </c>
      <c r="AG136" s="8" t="s">
        <v>686</v>
      </c>
      <c r="AH136" s="9">
        <v>43465</v>
      </c>
      <c r="AI136" s="9">
        <v>43128</v>
      </c>
    </row>
    <row r="137" spans="1:35" x14ac:dyDescent="0.25">
      <c r="A137">
        <v>2018</v>
      </c>
      <c r="B137" s="3">
        <v>43374</v>
      </c>
      <c r="C137" s="3">
        <v>43465</v>
      </c>
      <c r="D137" t="s">
        <v>94</v>
      </c>
      <c r="E137">
        <v>17</v>
      </c>
      <c r="F137" t="s">
        <v>202</v>
      </c>
      <c r="G137" t="s">
        <v>202</v>
      </c>
      <c r="H137" t="s">
        <v>366</v>
      </c>
      <c r="I137" t="s">
        <v>336</v>
      </c>
      <c r="J137" t="s">
        <v>337</v>
      </c>
      <c r="K137" t="s">
        <v>338</v>
      </c>
      <c r="L137" t="s">
        <v>101</v>
      </c>
      <c r="M137" t="s">
        <v>478</v>
      </c>
      <c r="N137" t="s">
        <v>103</v>
      </c>
      <c r="O137">
        <v>0</v>
      </c>
      <c r="P137">
        <v>0</v>
      </c>
      <c r="Q137" t="s">
        <v>497</v>
      </c>
      <c r="R137" t="s">
        <v>498</v>
      </c>
      <c r="S137" t="s">
        <v>206</v>
      </c>
      <c r="T137" t="s">
        <v>497</v>
      </c>
      <c r="U137" t="s">
        <v>533</v>
      </c>
      <c r="V137" t="s">
        <v>533</v>
      </c>
      <c r="W137" t="s">
        <v>478</v>
      </c>
      <c r="X137" s="6">
        <v>43424</v>
      </c>
      <c r="Y137" s="6">
        <v>43428</v>
      </c>
      <c r="Z137" s="5">
        <v>130</v>
      </c>
      <c r="AA137" s="4">
        <v>3243.21</v>
      </c>
      <c r="AB137" s="4">
        <v>0</v>
      </c>
      <c r="AC137" s="6">
        <v>43440</v>
      </c>
      <c r="AD137" s="7" t="s">
        <v>657</v>
      </c>
      <c r="AE137" s="4">
        <v>130</v>
      </c>
      <c r="AF137" s="7" t="s">
        <v>685</v>
      </c>
      <c r="AG137" s="8" t="s">
        <v>686</v>
      </c>
      <c r="AH137" s="9">
        <v>43465</v>
      </c>
      <c r="AI137" s="9">
        <v>43128</v>
      </c>
    </row>
    <row r="138" spans="1:35" x14ac:dyDescent="0.25">
      <c r="A138">
        <v>2018</v>
      </c>
      <c r="B138" s="3">
        <v>43374</v>
      </c>
      <c r="C138" s="3">
        <v>43465</v>
      </c>
      <c r="D138" t="s">
        <v>100</v>
      </c>
      <c r="E138">
        <v>0</v>
      </c>
      <c r="F138" t="s">
        <v>190</v>
      </c>
      <c r="G138" t="s">
        <v>190</v>
      </c>
      <c r="H138" t="s">
        <v>366</v>
      </c>
      <c r="I138" t="s">
        <v>367</v>
      </c>
      <c r="J138" t="s">
        <v>368</v>
      </c>
      <c r="K138" t="s">
        <v>154</v>
      </c>
      <c r="L138" t="s">
        <v>101</v>
      </c>
      <c r="M138" t="s">
        <v>478</v>
      </c>
      <c r="N138" t="s">
        <v>103</v>
      </c>
      <c r="O138">
        <v>0</v>
      </c>
      <c r="P138">
        <v>0</v>
      </c>
      <c r="Q138" t="s">
        <v>497</v>
      </c>
      <c r="R138" t="s">
        <v>498</v>
      </c>
      <c r="S138" t="s">
        <v>206</v>
      </c>
      <c r="T138" t="s">
        <v>497</v>
      </c>
      <c r="U138" t="s">
        <v>533</v>
      </c>
      <c r="V138" t="s">
        <v>533</v>
      </c>
      <c r="W138" t="s">
        <v>478</v>
      </c>
      <c r="X138" s="6">
        <v>43424</v>
      </c>
      <c r="Y138" s="6">
        <v>43428</v>
      </c>
      <c r="Z138" s="4">
        <v>131</v>
      </c>
      <c r="AA138" s="4">
        <v>3183.21</v>
      </c>
      <c r="AB138" s="4">
        <v>0</v>
      </c>
      <c r="AC138" s="6">
        <v>43440</v>
      </c>
      <c r="AD138" s="7" t="s">
        <v>657</v>
      </c>
      <c r="AE138" s="4">
        <v>131</v>
      </c>
      <c r="AF138" s="7" t="s">
        <v>685</v>
      </c>
      <c r="AG138" s="8" t="s">
        <v>686</v>
      </c>
      <c r="AH138" s="9">
        <v>43465</v>
      </c>
      <c r="AI138" s="9">
        <v>43128</v>
      </c>
    </row>
    <row r="139" spans="1:35" x14ac:dyDescent="0.25">
      <c r="A139">
        <v>2018</v>
      </c>
      <c r="B139" s="3">
        <v>43374</v>
      </c>
      <c r="C139" s="3">
        <v>43465</v>
      </c>
      <c r="D139" t="s">
        <v>100</v>
      </c>
      <c r="E139">
        <v>0</v>
      </c>
      <c r="F139" t="s">
        <v>190</v>
      </c>
      <c r="G139" t="s">
        <v>190</v>
      </c>
      <c r="H139" t="s">
        <v>366</v>
      </c>
      <c r="I139" t="s">
        <v>369</v>
      </c>
      <c r="J139" t="s">
        <v>253</v>
      </c>
      <c r="K139" t="s">
        <v>370</v>
      </c>
      <c r="L139" t="s">
        <v>101</v>
      </c>
      <c r="M139" t="s">
        <v>478</v>
      </c>
      <c r="N139" t="s">
        <v>103</v>
      </c>
      <c r="O139">
        <v>0</v>
      </c>
      <c r="P139">
        <v>0</v>
      </c>
      <c r="Q139" t="s">
        <v>497</v>
      </c>
      <c r="R139" t="s">
        <v>498</v>
      </c>
      <c r="S139" t="s">
        <v>206</v>
      </c>
      <c r="T139" t="s">
        <v>497</v>
      </c>
      <c r="U139" t="s">
        <v>533</v>
      </c>
      <c r="V139" t="s">
        <v>533</v>
      </c>
      <c r="W139" t="s">
        <v>478</v>
      </c>
      <c r="X139" s="6">
        <v>43424</v>
      </c>
      <c r="Y139" s="6">
        <v>43428</v>
      </c>
      <c r="Z139" s="4">
        <v>132</v>
      </c>
      <c r="AA139" s="4">
        <v>3183.21</v>
      </c>
      <c r="AB139" s="4">
        <v>0</v>
      </c>
      <c r="AC139" s="6">
        <v>43440</v>
      </c>
      <c r="AD139" s="7" t="s">
        <v>657</v>
      </c>
      <c r="AE139" s="5">
        <v>132</v>
      </c>
      <c r="AF139" s="7" t="s">
        <v>685</v>
      </c>
      <c r="AG139" s="8" t="s">
        <v>686</v>
      </c>
      <c r="AH139" s="9">
        <v>43465</v>
      </c>
      <c r="AI139" s="9">
        <v>43128</v>
      </c>
    </row>
    <row r="140" spans="1:35" x14ac:dyDescent="0.25">
      <c r="A140">
        <v>2018</v>
      </c>
      <c r="B140" s="3">
        <v>43374</v>
      </c>
      <c r="C140" s="3">
        <v>43465</v>
      </c>
      <c r="D140" t="s">
        <v>100</v>
      </c>
      <c r="E140">
        <v>0</v>
      </c>
      <c r="F140" t="s">
        <v>190</v>
      </c>
      <c r="G140" t="s">
        <v>190</v>
      </c>
      <c r="H140" t="s">
        <v>366</v>
      </c>
      <c r="I140" t="s">
        <v>371</v>
      </c>
      <c r="J140" t="s">
        <v>179</v>
      </c>
      <c r="K140" t="s">
        <v>372</v>
      </c>
      <c r="L140" t="s">
        <v>101</v>
      </c>
      <c r="M140" t="s">
        <v>478</v>
      </c>
      <c r="N140" t="s">
        <v>103</v>
      </c>
      <c r="O140">
        <v>0</v>
      </c>
      <c r="P140">
        <v>0</v>
      </c>
      <c r="Q140" t="s">
        <v>497</v>
      </c>
      <c r="R140" t="s">
        <v>498</v>
      </c>
      <c r="S140" t="s">
        <v>206</v>
      </c>
      <c r="T140" t="s">
        <v>497</v>
      </c>
      <c r="U140" t="s">
        <v>533</v>
      </c>
      <c r="V140" t="s">
        <v>533</v>
      </c>
      <c r="W140" t="s">
        <v>478</v>
      </c>
      <c r="X140" s="6">
        <v>43424</v>
      </c>
      <c r="Y140" s="6">
        <v>43428</v>
      </c>
      <c r="Z140" s="4">
        <v>133</v>
      </c>
      <c r="AA140" s="4">
        <v>3143.21</v>
      </c>
      <c r="AB140" s="4">
        <v>0</v>
      </c>
      <c r="AC140" s="6">
        <v>43440</v>
      </c>
      <c r="AD140" s="7" t="s">
        <v>657</v>
      </c>
      <c r="AE140" s="5">
        <v>133</v>
      </c>
      <c r="AF140" s="7" t="s">
        <v>685</v>
      </c>
      <c r="AG140" s="8" t="s">
        <v>686</v>
      </c>
      <c r="AH140" s="9">
        <v>43465</v>
      </c>
      <c r="AI140" s="9">
        <v>43128</v>
      </c>
    </row>
    <row r="141" spans="1:35" x14ac:dyDescent="0.25">
      <c r="A141">
        <v>2018</v>
      </c>
      <c r="B141" s="3">
        <v>43374</v>
      </c>
      <c r="C141" s="3">
        <v>43465</v>
      </c>
      <c r="D141" t="s">
        <v>100</v>
      </c>
      <c r="E141">
        <v>0</v>
      </c>
      <c r="F141" t="s">
        <v>119</v>
      </c>
      <c r="G141" t="s">
        <v>119</v>
      </c>
      <c r="H141" t="s">
        <v>119</v>
      </c>
      <c r="I141" t="s">
        <v>298</v>
      </c>
      <c r="J141" t="s">
        <v>299</v>
      </c>
      <c r="K141" t="s">
        <v>300</v>
      </c>
      <c r="L141" t="s">
        <v>101</v>
      </c>
      <c r="M141" t="s">
        <v>479</v>
      </c>
      <c r="N141" t="s">
        <v>103</v>
      </c>
      <c r="O141">
        <v>0</v>
      </c>
      <c r="P141">
        <v>0</v>
      </c>
      <c r="Q141" t="s">
        <v>497</v>
      </c>
      <c r="R141" t="s">
        <v>498</v>
      </c>
      <c r="S141" t="s">
        <v>206</v>
      </c>
      <c r="T141" t="s">
        <v>497</v>
      </c>
      <c r="U141" t="s">
        <v>497</v>
      </c>
      <c r="V141" t="s">
        <v>499</v>
      </c>
      <c r="W141" t="s">
        <v>479</v>
      </c>
      <c r="X141" s="6">
        <v>43362</v>
      </c>
      <c r="Y141" s="6">
        <v>43365</v>
      </c>
      <c r="Z141" s="5">
        <v>134</v>
      </c>
      <c r="AA141" s="4">
        <v>8690</v>
      </c>
      <c r="AB141" s="4">
        <v>0</v>
      </c>
      <c r="AC141" s="6">
        <v>43440</v>
      </c>
      <c r="AD141" s="7" t="s">
        <v>658</v>
      </c>
      <c r="AE141" s="4">
        <v>134</v>
      </c>
      <c r="AF141" s="7" t="s">
        <v>685</v>
      </c>
      <c r="AG141" s="8" t="s">
        <v>686</v>
      </c>
      <c r="AH141" s="9">
        <v>43465</v>
      </c>
      <c r="AI141" s="9">
        <v>43128</v>
      </c>
    </row>
    <row r="142" spans="1:35" x14ac:dyDescent="0.25">
      <c r="A142">
        <v>2018</v>
      </c>
      <c r="B142" s="3">
        <v>43374</v>
      </c>
      <c r="C142" s="3">
        <v>43465</v>
      </c>
      <c r="D142" t="s">
        <v>100</v>
      </c>
      <c r="E142">
        <v>0</v>
      </c>
      <c r="F142" t="s">
        <v>119</v>
      </c>
      <c r="G142" t="s">
        <v>119</v>
      </c>
      <c r="H142" t="s">
        <v>119</v>
      </c>
      <c r="I142" t="s">
        <v>373</v>
      </c>
      <c r="J142" t="s">
        <v>253</v>
      </c>
      <c r="K142" t="s">
        <v>300</v>
      </c>
      <c r="L142" t="s">
        <v>101</v>
      </c>
      <c r="M142" t="s">
        <v>479</v>
      </c>
      <c r="N142" t="s">
        <v>103</v>
      </c>
      <c r="O142">
        <v>0</v>
      </c>
      <c r="P142">
        <v>0</v>
      </c>
      <c r="Q142" t="s">
        <v>497</v>
      </c>
      <c r="R142" t="s">
        <v>498</v>
      </c>
      <c r="S142" t="s">
        <v>206</v>
      </c>
      <c r="T142" t="s">
        <v>497</v>
      </c>
      <c r="U142" t="s">
        <v>497</v>
      </c>
      <c r="V142" t="s">
        <v>499</v>
      </c>
      <c r="W142" t="s">
        <v>479</v>
      </c>
      <c r="X142" s="6">
        <v>43362</v>
      </c>
      <c r="Y142" s="6">
        <v>43365</v>
      </c>
      <c r="Z142" s="5">
        <v>135</v>
      </c>
      <c r="AA142" s="4">
        <v>8690</v>
      </c>
      <c r="AB142" s="4">
        <v>0</v>
      </c>
      <c r="AC142" s="6">
        <v>43440</v>
      </c>
      <c r="AD142" s="7" t="s">
        <v>658</v>
      </c>
      <c r="AE142" s="4">
        <v>135</v>
      </c>
      <c r="AF142" s="7" t="s">
        <v>685</v>
      </c>
      <c r="AG142" s="8" t="s">
        <v>686</v>
      </c>
      <c r="AH142" s="9">
        <v>43465</v>
      </c>
      <c r="AI142" s="9">
        <v>43128</v>
      </c>
    </row>
    <row r="143" spans="1:35" x14ac:dyDescent="0.25">
      <c r="A143">
        <v>2018</v>
      </c>
      <c r="B143" s="3">
        <v>43374</v>
      </c>
      <c r="C143" s="3">
        <v>43465</v>
      </c>
      <c r="D143" t="s">
        <v>94</v>
      </c>
      <c r="E143">
        <v>18</v>
      </c>
      <c r="F143" t="s">
        <v>266</v>
      </c>
      <c r="G143" t="s">
        <v>285</v>
      </c>
      <c r="H143" t="s">
        <v>286</v>
      </c>
      <c r="I143" t="s">
        <v>287</v>
      </c>
      <c r="J143" t="s">
        <v>288</v>
      </c>
      <c r="K143" t="s">
        <v>149</v>
      </c>
      <c r="L143" t="s">
        <v>101</v>
      </c>
      <c r="M143" t="s">
        <v>475</v>
      </c>
      <c r="N143" t="s">
        <v>103</v>
      </c>
      <c r="O143">
        <v>0</v>
      </c>
      <c r="P143">
        <v>0</v>
      </c>
      <c r="Q143" t="s">
        <v>497</v>
      </c>
      <c r="R143" t="s">
        <v>498</v>
      </c>
      <c r="S143" t="s">
        <v>206</v>
      </c>
      <c r="T143" t="s">
        <v>497</v>
      </c>
      <c r="U143" t="s">
        <v>525</v>
      </c>
      <c r="V143" t="s">
        <v>526</v>
      </c>
      <c r="W143" t="s">
        <v>475</v>
      </c>
      <c r="X143" s="6">
        <v>43416</v>
      </c>
      <c r="Y143" s="6">
        <v>43421</v>
      </c>
      <c r="Z143" s="4">
        <v>136</v>
      </c>
      <c r="AA143" s="4">
        <v>6348.6</v>
      </c>
      <c r="AB143" s="4">
        <v>0</v>
      </c>
      <c r="AC143" s="6">
        <v>43445</v>
      </c>
      <c r="AD143" s="7" t="s">
        <v>659</v>
      </c>
      <c r="AE143" s="4">
        <v>136</v>
      </c>
      <c r="AF143" s="7" t="s">
        <v>685</v>
      </c>
      <c r="AG143" s="8" t="s">
        <v>686</v>
      </c>
      <c r="AH143" s="9">
        <v>43465</v>
      </c>
      <c r="AI143" s="9">
        <v>43128</v>
      </c>
    </row>
    <row r="144" spans="1:35" x14ac:dyDescent="0.25">
      <c r="A144">
        <v>2018</v>
      </c>
      <c r="B144" s="3">
        <v>43374</v>
      </c>
      <c r="C144" s="3">
        <v>43465</v>
      </c>
      <c r="D144" t="s">
        <v>94</v>
      </c>
      <c r="E144">
        <v>18</v>
      </c>
      <c r="F144" t="s">
        <v>266</v>
      </c>
      <c r="G144" t="s">
        <v>285</v>
      </c>
      <c r="H144" t="s">
        <v>286</v>
      </c>
      <c r="I144" t="s">
        <v>287</v>
      </c>
      <c r="J144" t="s">
        <v>288</v>
      </c>
      <c r="K144" t="s">
        <v>149</v>
      </c>
      <c r="L144" t="s">
        <v>101</v>
      </c>
      <c r="M144" t="s">
        <v>480</v>
      </c>
      <c r="N144" t="s">
        <v>103</v>
      </c>
      <c r="O144">
        <v>1</v>
      </c>
      <c r="P144">
        <v>250</v>
      </c>
      <c r="Q144" t="s">
        <v>497</v>
      </c>
      <c r="R144" t="s">
        <v>498</v>
      </c>
      <c r="S144" t="s">
        <v>206</v>
      </c>
      <c r="T144" t="s">
        <v>497</v>
      </c>
      <c r="U144" t="s">
        <v>498</v>
      </c>
      <c r="V144" t="s">
        <v>498</v>
      </c>
      <c r="W144" t="s">
        <v>480</v>
      </c>
      <c r="X144" s="6">
        <v>43424</v>
      </c>
      <c r="Y144" s="6">
        <v>43424</v>
      </c>
      <c r="Z144" s="4">
        <v>137</v>
      </c>
      <c r="AA144" s="4">
        <v>2192.0100000000002</v>
      </c>
      <c r="AB144" s="4">
        <v>0</v>
      </c>
      <c r="AC144" s="6">
        <v>43445</v>
      </c>
      <c r="AD144" s="7" t="s">
        <v>660</v>
      </c>
      <c r="AE144" s="5">
        <v>137</v>
      </c>
      <c r="AF144" s="7" t="s">
        <v>685</v>
      </c>
      <c r="AG144" s="8" t="s">
        <v>686</v>
      </c>
      <c r="AH144" s="9">
        <v>43465</v>
      </c>
      <c r="AI144" s="9">
        <v>43128</v>
      </c>
    </row>
    <row r="145" spans="1:35" x14ac:dyDescent="0.25">
      <c r="A145">
        <v>2018</v>
      </c>
      <c r="B145" s="3">
        <v>43374</v>
      </c>
      <c r="C145" s="3">
        <v>43465</v>
      </c>
      <c r="D145" t="s">
        <v>94</v>
      </c>
      <c r="E145">
        <v>18</v>
      </c>
      <c r="F145" t="s">
        <v>266</v>
      </c>
      <c r="G145" t="s">
        <v>285</v>
      </c>
      <c r="H145" t="s">
        <v>286</v>
      </c>
      <c r="I145" t="s">
        <v>287</v>
      </c>
      <c r="J145" t="s">
        <v>288</v>
      </c>
      <c r="K145" t="s">
        <v>149</v>
      </c>
      <c r="L145" t="s">
        <v>101</v>
      </c>
      <c r="M145" t="s">
        <v>481</v>
      </c>
      <c r="N145" t="s">
        <v>103</v>
      </c>
      <c r="O145">
        <v>0</v>
      </c>
      <c r="P145">
        <v>0</v>
      </c>
      <c r="Q145" t="s">
        <v>497</v>
      </c>
      <c r="R145" t="s">
        <v>498</v>
      </c>
      <c r="S145" t="s">
        <v>206</v>
      </c>
      <c r="T145" t="s">
        <v>497</v>
      </c>
      <c r="U145" t="s">
        <v>498</v>
      </c>
      <c r="V145" t="s">
        <v>498</v>
      </c>
      <c r="W145" t="s">
        <v>481</v>
      </c>
      <c r="X145" s="6">
        <v>43430</v>
      </c>
      <c r="Y145" s="6">
        <v>43430</v>
      </c>
      <c r="Z145" s="4">
        <v>138</v>
      </c>
      <c r="AA145" s="4">
        <v>10750</v>
      </c>
      <c r="AB145" s="4">
        <v>0</v>
      </c>
      <c r="AC145" s="6">
        <v>43445</v>
      </c>
      <c r="AD145" s="7" t="s">
        <v>661</v>
      </c>
      <c r="AE145" s="5">
        <v>138</v>
      </c>
      <c r="AF145" s="7" t="s">
        <v>685</v>
      </c>
      <c r="AG145" s="8" t="s">
        <v>686</v>
      </c>
      <c r="AH145" s="9">
        <v>43465</v>
      </c>
      <c r="AI145" s="9">
        <v>43128</v>
      </c>
    </row>
    <row r="146" spans="1:35" x14ac:dyDescent="0.25">
      <c r="A146">
        <v>2018</v>
      </c>
      <c r="B146" s="3">
        <v>43374</v>
      </c>
      <c r="C146" s="3">
        <v>43465</v>
      </c>
      <c r="D146" t="s">
        <v>94</v>
      </c>
      <c r="E146">
        <v>24</v>
      </c>
      <c r="F146" t="s">
        <v>255</v>
      </c>
      <c r="G146" t="s">
        <v>289</v>
      </c>
      <c r="H146" t="s">
        <v>290</v>
      </c>
      <c r="I146" t="s">
        <v>291</v>
      </c>
      <c r="J146" t="s">
        <v>292</v>
      </c>
      <c r="K146" t="s">
        <v>226</v>
      </c>
      <c r="L146" t="s">
        <v>101</v>
      </c>
      <c r="M146" t="s">
        <v>482</v>
      </c>
      <c r="N146" t="s">
        <v>103</v>
      </c>
      <c r="O146">
        <v>0</v>
      </c>
      <c r="P146">
        <v>0</v>
      </c>
      <c r="Q146" t="s">
        <v>497</v>
      </c>
      <c r="R146" t="s">
        <v>498</v>
      </c>
      <c r="S146" t="s">
        <v>206</v>
      </c>
      <c r="T146" t="s">
        <v>497</v>
      </c>
      <c r="U146" t="s">
        <v>497</v>
      </c>
      <c r="V146" t="s">
        <v>499</v>
      </c>
      <c r="W146" t="s">
        <v>482</v>
      </c>
      <c r="X146" s="6">
        <v>43280</v>
      </c>
      <c r="Y146" s="6">
        <v>43280</v>
      </c>
      <c r="Z146" s="5">
        <v>139</v>
      </c>
      <c r="AA146" s="4">
        <v>996</v>
      </c>
      <c r="AB146" s="4">
        <v>0</v>
      </c>
      <c r="AC146" s="6">
        <v>43445</v>
      </c>
      <c r="AD146" s="7" t="s">
        <v>662</v>
      </c>
      <c r="AE146" s="4">
        <v>139</v>
      </c>
      <c r="AF146" s="7" t="s">
        <v>685</v>
      </c>
      <c r="AG146" s="8" t="s">
        <v>686</v>
      </c>
      <c r="AH146" s="9">
        <v>43465</v>
      </c>
      <c r="AI146" s="9">
        <v>43128</v>
      </c>
    </row>
    <row r="147" spans="1:35" x14ac:dyDescent="0.25">
      <c r="A147">
        <v>2018</v>
      </c>
      <c r="B147" s="3">
        <v>43374</v>
      </c>
      <c r="C147" s="3">
        <v>43465</v>
      </c>
      <c r="D147" t="s">
        <v>94</v>
      </c>
      <c r="E147">
        <v>24</v>
      </c>
      <c r="F147" t="s">
        <v>255</v>
      </c>
      <c r="G147" t="s">
        <v>289</v>
      </c>
      <c r="H147" t="s">
        <v>290</v>
      </c>
      <c r="I147" t="s">
        <v>291</v>
      </c>
      <c r="J147" t="s">
        <v>292</v>
      </c>
      <c r="K147" t="s">
        <v>226</v>
      </c>
      <c r="L147" t="s">
        <v>101</v>
      </c>
      <c r="M147" t="s">
        <v>482</v>
      </c>
      <c r="N147" t="s">
        <v>103</v>
      </c>
      <c r="O147">
        <v>0</v>
      </c>
      <c r="P147">
        <v>0</v>
      </c>
      <c r="Q147" t="s">
        <v>497</v>
      </c>
      <c r="R147" t="s">
        <v>498</v>
      </c>
      <c r="S147" t="s">
        <v>206</v>
      </c>
      <c r="T147" t="s">
        <v>497</v>
      </c>
      <c r="U147" t="s">
        <v>497</v>
      </c>
      <c r="V147" t="s">
        <v>499</v>
      </c>
      <c r="W147" t="s">
        <v>482</v>
      </c>
      <c r="X147" s="6">
        <v>43426</v>
      </c>
      <c r="Y147" s="6">
        <v>43427</v>
      </c>
      <c r="Z147" s="5">
        <v>140</v>
      </c>
      <c r="AA147" s="4">
        <v>2070</v>
      </c>
      <c r="AB147" s="4">
        <v>0</v>
      </c>
      <c r="AC147" s="6">
        <v>43445</v>
      </c>
      <c r="AD147" s="7" t="s">
        <v>663</v>
      </c>
      <c r="AE147" s="4">
        <v>140</v>
      </c>
      <c r="AF147" s="7" t="s">
        <v>685</v>
      </c>
      <c r="AG147" s="8" t="s">
        <v>686</v>
      </c>
      <c r="AH147" s="9">
        <v>43465</v>
      </c>
      <c r="AI147" s="9">
        <v>43128</v>
      </c>
    </row>
    <row r="148" spans="1:35" x14ac:dyDescent="0.25">
      <c r="A148">
        <v>2018</v>
      </c>
      <c r="B148" s="3">
        <v>43374</v>
      </c>
      <c r="C148" s="3">
        <v>43465</v>
      </c>
      <c r="D148" t="s">
        <v>94</v>
      </c>
      <c r="E148">
        <v>24</v>
      </c>
      <c r="F148" t="s">
        <v>255</v>
      </c>
      <c r="G148" t="s">
        <v>289</v>
      </c>
      <c r="H148" t="s">
        <v>290</v>
      </c>
      <c r="I148" t="s">
        <v>291</v>
      </c>
      <c r="J148" t="s">
        <v>292</v>
      </c>
      <c r="K148" t="s">
        <v>226</v>
      </c>
      <c r="L148" t="s">
        <v>101</v>
      </c>
      <c r="M148" t="s">
        <v>482</v>
      </c>
      <c r="N148" t="s">
        <v>103</v>
      </c>
      <c r="O148">
        <v>0</v>
      </c>
      <c r="P148">
        <v>0</v>
      </c>
      <c r="Q148" t="s">
        <v>497</v>
      </c>
      <c r="R148" t="s">
        <v>498</v>
      </c>
      <c r="S148" t="s">
        <v>206</v>
      </c>
      <c r="T148" t="s">
        <v>497</v>
      </c>
      <c r="U148" t="s">
        <v>497</v>
      </c>
      <c r="V148" t="s">
        <v>499</v>
      </c>
      <c r="W148" t="s">
        <v>482</v>
      </c>
      <c r="X148" s="6">
        <v>43426</v>
      </c>
      <c r="Y148" s="6">
        <v>43427</v>
      </c>
      <c r="Z148" s="4">
        <v>141</v>
      </c>
      <c r="AA148" s="4">
        <v>5793.64</v>
      </c>
      <c r="AB148" s="4">
        <v>0</v>
      </c>
      <c r="AC148" s="6">
        <v>43440</v>
      </c>
      <c r="AD148" s="7" t="s">
        <v>664</v>
      </c>
      <c r="AE148" s="4">
        <v>141</v>
      </c>
      <c r="AF148" s="7" t="s">
        <v>685</v>
      </c>
      <c r="AG148" s="8" t="s">
        <v>686</v>
      </c>
      <c r="AH148" s="9">
        <v>43465</v>
      </c>
      <c r="AI148" s="9">
        <v>43128</v>
      </c>
    </row>
    <row r="149" spans="1:35" x14ac:dyDescent="0.25">
      <c r="A149">
        <v>2018</v>
      </c>
      <c r="B149" s="3">
        <v>43374</v>
      </c>
      <c r="C149" s="3">
        <v>43465</v>
      </c>
      <c r="D149" t="s">
        <v>94</v>
      </c>
      <c r="E149">
        <v>24</v>
      </c>
      <c r="F149" t="s">
        <v>255</v>
      </c>
      <c r="G149" t="s">
        <v>374</v>
      </c>
      <c r="H149" t="s">
        <v>375</v>
      </c>
      <c r="I149" t="s">
        <v>258</v>
      </c>
      <c r="J149" t="s">
        <v>211</v>
      </c>
      <c r="K149" t="s">
        <v>259</v>
      </c>
      <c r="L149" t="s">
        <v>101</v>
      </c>
      <c r="M149" t="s">
        <v>483</v>
      </c>
      <c r="N149" t="s">
        <v>103</v>
      </c>
      <c r="O149">
        <v>0</v>
      </c>
      <c r="P149">
        <v>0</v>
      </c>
      <c r="Q149" t="s">
        <v>497</v>
      </c>
      <c r="R149" t="s">
        <v>498</v>
      </c>
      <c r="S149" t="s">
        <v>206</v>
      </c>
      <c r="T149" t="s">
        <v>497</v>
      </c>
      <c r="U149" t="s">
        <v>498</v>
      </c>
      <c r="V149" t="s">
        <v>206</v>
      </c>
      <c r="W149" t="s">
        <v>483</v>
      </c>
      <c r="X149" s="6">
        <v>43442</v>
      </c>
      <c r="Y149" s="6">
        <v>43442</v>
      </c>
      <c r="Z149" s="4">
        <v>142</v>
      </c>
      <c r="AA149" s="4">
        <v>1694.9</v>
      </c>
      <c r="AB149" s="4">
        <v>0</v>
      </c>
      <c r="AC149" s="6">
        <v>43445</v>
      </c>
      <c r="AD149" s="7" t="s">
        <v>665</v>
      </c>
      <c r="AE149" s="5">
        <v>142</v>
      </c>
      <c r="AF149" s="7" t="s">
        <v>685</v>
      </c>
      <c r="AG149" s="8" t="s">
        <v>686</v>
      </c>
      <c r="AH149" s="9">
        <v>43465</v>
      </c>
      <c r="AI149" s="9">
        <v>43128</v>
      </c>
    </row>
    <row r="150" spans="1:35" x14ac:dyDescent="0.25">
      <c r="A150">
        <v>2018</v>
      </c>
      <c r="B150" s="3">
        <v>43374</v>
      </c>
      <c r="C150" s="3">
        <v>43465</v>
      </c>
      <c r="D150" t="s">
        <v>94</v>
      </c>
      <c r="E150">
        <v>5</v>
      </c>
      <c r="F150" t="s">
        <v>144</v>
      </c>
      <c r="G150" t="s">
        <v>260</v>
      </c>
      <c r="H150" t="s">
        <v>261</v>
      </c>
      <c r="I150" t="s">
        <v>262</v>
      </c>
      <c r="J150" t="s">
        <v>263</v>
      </c>
      <c r="K150" t="s">
        <v>264</v>
      </c>
      <c r="L150" t="s">
        <v>101</v>
      </c>
      <c r="M150" t="s">
        <v>484</v>
      </c>
      <c r="N150" t="s">
        <v>103</v>
      </c>
      <c r="O150">
        <v>0</v>
      </c>
      <c r="P150">
        <v>0</v>
      </c>
      <c r="Q150" t="s">
        <v>497</v>
      </c>
      <c r="R150" t="s">
        <v>498</v>
      </c>
      <c r="S150" t="s">
        <v>206</v>
      </c>
      <c r="T150" t="s">
        <v>497</v>
      </c>
      <c r="U150" t="s">
        <v>500</v>
      </c>
      <c r="V150" t="s">
        <v>500</v>
      </c>
      <c r="W150" t="s">
        <v>484</v>
      </c>
      <c r="X150" s="6">
        <v>43433</v>
      </c>
      <c r="Y150" s="6">
        <v>43435</v>
      </c>
      <c r="Z150" s="4">
        <v>143</v>
      </c>
      <c r="AA150" s="4">
        <v>10039.36</v>
      </c>
      <c r="AB150" s="4">
        <v>0</v>
      </c>
      <c r="AC150" s="6">
        <v>43444</v>
      </c>
      <c r="AD150" s="7" t="s">
        <v>666</v>
      </c>
      <c r="AE150" s="5">
        <v>143</v>
      </c>
      <c r="AF150" s="7" t="s">
        <v>685</v>
      </c>
      <c r="AG150" s="8" t="s">
        <v>686</v>
      </c>
      <c r="AH150" s="9">
        <v>43465</v>
      </c>
      <c r="AI150" s="9">
        <v>43128</v>
      </c>
    </row>
    <row r="151" spans="1:35" x14ac:dyDescent="0.25">
      <c r="A151">
        <v>2018</v>
      </c>
      <c r="B151" s="3">
        <v>43374</v>
      </c>
      <c r="C151" s="3">
        <v>43465</v>
      </c>
      <c r="D151" t="s">
        <v>94</v>
      </c>
      <c r="E151">
        <v>5</v>
      </c>
      <c r="F151" t="s">
        <v>144</v>
      </c>
      <c r="G151" t="s">
        <v>260</v>
      </c>
      <c r="H151" t="s">
        <v>261</v>
      </c>
      <c r="I151" t="s">
        <v>262</v>
      </c>
      <c r="J151" t="s">
        <v>263</v>
      </c>
      <c r="K151" t="s">
        <v>264</v>
      </c>
      <c r="L151" t="s">
        <v>101</v>
      </c>
      <c r="M151" t="s">
        <v>484</v>
      </c>
      <c r="N151" t="s">
        <v>103</v>
      </c>
      <c r="O151">
        <v>0</v>
      </c>
      <c r="P151">
        <v>0</v>
      </c>
      <c r="Q151" t="s">
        <v>497</v>
      </c>
      <c r="R151" t="s">
        <v>498</v>
      </c>
      <c r="S151" t="s">
        <v>206</v>
      </c>
      <c r="T151" t="s">
        <v>497</v>
      </c>
      <c r="U151" t="s">
        <v>500</v>
      </c>
      <c r="V151" t="s">
        <v>500</v>
      </c>
      <c r="W151" t="s">
        <v>484</v>
      </c>
      <c r="X151" s="6">
        <v>43433</v>
      </c>
      <c r="Y151" s="6">
        <v>43435</v>
      </c>
      <c r="Z151" s="5">
        <v>144</v>
      </c>
      <c r="AA151" s="4">
        <v>8801</v>
      </c>
      <c r="AB151" s="4">
        <v>0</v>
      </c>
      <c r="AC151" s="6">
        <v>43430</v>
      </c>
      <c r="AD151" s="7" t="s">
        <v>667</v>
      </c>
      <c r="AE151" s="4">
        <v>144</v>
      </c>
      <c r="AF151" s="7" t="s">
        <v>685</v>
      </c>
      <c r="AG151" s="8" t="s">
        <v>686</v>
      </c>
      <c r="AH151" s="9">
        <v>43465</v>
      </c>
      <c r="AI151" s="9">
        <v>43128</v>
      </c>
    </row>
    <row r="152" spans="1:35" x14ac:dyDescent="0.25">
      <c r="A152">
        <v>2018</v>
      </c>
      <c r="B152" s="3">
        <v>43374</v>
      </c>
      <c r="C152" s="3">
        <v>43465</v>
      </c>
      <c r="D152" t="s">
        <v>100</v>
      </c>
      <c r="E152">
        <v>0</v>
      </c>
      <c r="F152" t="s">
        <v>190</v>
      </c>
      <c r="G152" t="s">
        <v>190</v>
      </c>
      <c r="H152" t="s">
        <v>261</v>
      </c>
      <c r="I152" t="s">
        <v>376</v>
      </c>
      <c r="J152" t="s">
        <v>377</v>
      </c>
      <c r="K152" t="s">
        <v>305</v>
      </c>
      <c r="L152" t="s">
        <v>101</v>
      </c>
      <c r="M152" t="s">
        <v>485</v>
      </c>
      <c r="N152" t="s">
        <v>103</v>
      </c>
      <c r="O152">
        <v>0</v>
      </c>
      <c r="P152">
        <v>0</v>
      </c>
      <c r="Q152" t="s">
        <v>497</v>
      </c>
      <c r="R152" t="s">
        <v>498</v>
      </c>
      <c r="S152" t="s">
        <v>206</v>
      </c>
      <c r="T152" t="s">
        <v>497</v>
      </c>
      <c r="U152" t="s">
        <v>500</v>
      </c>
      <c r="V152" t="s">
        <v>500</v>
      </c>
      <c r="W152" t="s">
        <v>485</v>
      </c>
      <c r="X152" s="6">
        <v>43433</v>
      </c>
      <c r="Y152" s="6">
        <v>43435</v>
      </c>
      <c r="Z152" s="5">
        <v>145</v>
      </c>
      <c r="AA152" s="4">
        <v>8801</v>
      </c>
      <c r="AB152" s="4">
        <v>0</v>
      </c>
      <c r="AC152" s="6">
        <v>43430</v>
      </c>
      <c r="AD152" s="7" t="s">
        <v>667</v>
      </c>
      <c r="AE152" s="4">
        <v>145</v>
      </c>
      <c r="AF152" s="7" t="s">
        <v>685</v>
      </c>
      <c r="AG152" s="8" t="s">
        <v>686</v>
      </c>
      <c r="AH152" s="9">
        <v>43465</v>
      </c>
      <c r="AI152" s="9">
        <v>43128</v>
      </c>
    </row>
    <row r="153" spans="1:35" x14ac:dyDescent="0.25">
      <c r="A153">
        <v>2018</v>
      </c>
      <c r="B153" s="3">
        <v>43374</v>
      </c>
      <c r="C153" s="3">
        <v>43465</v>
      </c>
      <c r="D153" t="s">
        <v>100</v>
      </c>
      <c r="E153">
        <v>0</v>
      </c>
      <c r="F153" t="s">
        <v>190</v>
      </c>
      <c r="G153" t="s">
        <v>190</v>
      </c>
      <c r="H153" t="s">
        <v>261</v>
      </c>
      <c r="I153" t="s">
        <v>209</v>
      </c>
      <c r="J153" t="s">
        <v>378</v>
      </c>
      <c r="K153" t="s">
        <v>379</v>
      </c>
      <c r="L153" t="s">
        <v>101</v>
      </c>
      <c r="M153" t="s">
        <v>485</v>
      </c>
      <c r="N153" t="s">
        <v>103</v>
      </c>
      <c r="O153">
        <v>0</v>
      </c>
      <c r="P153">
        <v>0</v>
      </c>
      <c r="Q153" t="s">
        <v>497</v>
      </c>
      <c r="R153" t="s">
        <v>498</v>
      </c>
      <c r="S153" t="s">
        <v>206</v>
      </c>
      <c r="T153" t="s">
        <v>497</v>
      </c>
      <c r="U153" t="s">
        <v>500</v>
      </c>
      <c r="V153" t="s">
        <v>500</v>
      </c>
      <c r="W153" t="s">
        <v>485</v>
      </c>
      <c r="X153" s="6">
        <v>43433</v>
      </c>
      <c r="Y153" s="6">
        <v>43435</v>
      </c>
      <c r="Z153" s="4">
        <v>146</v>
      </c>
      <c r="AA153" s="4">
        <v>8801</v>
      </c>
      <c r="AB153" s="4">
        <v>0</v>
      </c>
      <c r="AC153" s="6">
        <v>43430</v>
      </c>
      <c r="AD153" s="7" t="s">
        <v>667</v>
      </c>
      <c r="AE153" s="4">
        <v>146</v>
      </c>
      <c r="AF153" s="7" t="s">
        <v>685</v>
      </c>
      <c r="AG153" s="8" t="s">
        <v>686</v>
      </c>
      <c r="AH153" s="9">
        <v>43465</v>
      </c>
      <c r="AI153" s="9">
        <v>43128</v>
      </c>
    </row>
    <row r="154" spans="1:35" x14ac:dyDescent="0.25">
      <c r="A154">
        <v>2018</v>
      </c>
      <c r="B154" s="3">
        <v>43374</v>
      </c>
      <c r="C154" s="3">
        <v>43465</v>
      </c>
      <c r="D154" t="s">
        <v>100</v>
      </c>
      <c r="E154">
        <v>0</v>
      </c>
      <c r="F154" t="s">
        <v>190</v>
      </c>
      <c r="G154" t="s">
        <v>190</v>
      </c>
      <c r="H154" t="s">
        <v>261</v>
      </c>
      <c r="I154" t="s">
        <v>380</v>
      </c>
      <c r="J154" t="s">
        <v>381</v>
      </c>
      <c r="K154" t="s">
        <v>382</v>
      </c>
      <c r="L154" t="s">
        <v>101</v>
      </c>
      <c r="M154" t="s">
        <v>485</v>
      </c>
      <c r="N154" t="s">
        <v>103</v>
      </c>
      <c r="O154">
        <v>0</v>
      </c>
      <c r="P154">
        <v>0</v>
      </c>
      <c r="Q154" t="s">
        <v>497</v>
      </c>
      <c r="R154" t="s">
        <v>498</v>
      </c>
      <c r="S154" t="s">
        <v>206</v>
      </c>
      <c r="T154" t="s">
        <v>497</v>
      </c>
      <c r="U154" t="s">
        <v>500</v>
      </c>
      <c r="V154" t="s">
        <v>500</v>
      </c>
      <c r="W154" t="s">
        <v>485</v>
      </c>
      <c r="X154" s="6">
        <v>43433</v>
      </c>
      <c r="Y154" s="6">
        <v>43435</v>
      </c>
      <c r="Z154" s="4">
        <v>147</v>
      </c>
      <c r="AA154" s="4">
        <v>8801</v>
      </c>
      <c r="AB154" s="4">
        <v>0</v>
      </c>
      <c r="AC154" s="6">
        <v>43430</v>
      </c>
      <c r="AD154" s="7" t="s">
        <v>667</v>
      </c>
      <c r="AE154" s="5">
        <v>147</v>
      </c>
      <c r="AF154" s="7" t="s">
        <v>685</v>
      </c>
      <c r="AG154" s="8" t="s">
        <v>686</v>
      </c>
      <c r="AH154" s="9">
        <v>43465</v>
      </c>
      <c r="AI154" s="9">
        <v>43128</v>
      </c>
    </row>
    <row r="155" spans="1:35" x14ac:dyDescent="0.25">
      <c r="A155">
        <v>2018</v>
      </c>
      <c r="B155" s="3">
        <v>43374</v>
      </c>
      <c r="C155" s="3">
        <v>43465</v>
      </c>
      <c r="D155" t="s">
        <v>94</v>
      </c>
      <c r="E155">
        <v>1</v>
      </c>
      <c r="F155" t="s">
        <v>176</v>
      </c>
      <c r="G155" t="s">
        <v>176</v>
      </c>
      <c r="H155" t="s">
        <v>115</v>
      </c>
      <c r="I155" t="s">
        <v>177</v>
      </c>
      <c r="J155" t="s">
        <v>178</v>
      </c>
      <c r="K155" t="s">
        <v>179</v>
      </c>
      <c r="L155" t="s">
        <v>101</v>
      </c>
      <c r="M155" t="s">
        <v>486</v>
      </c>
      <c r="N155" t="s">
        <v>103</v>
      </c>
      <c r="O155">
        <v>0</v>
      </c>
      <c r="P155">
        <v>0</v>
      </c>
      <c r="Q155" t="s">
        <v>497</v>
      </c>
      <c r="R155" t="s">
        <v>498</v>
      </c>
      <c r="S155" t="s">
        <v>206</v>
      </c>
      <c r="T155" t="s">
        <v>497</v>
      </c>
      <c r="U155" t="s">
        <v>497</v>
      </c>
      <c r="V155" t="s">
        <v>499</v>
      </c>
      <c r="W155" t="s">
        <v>486</v>
      </c>
      <c r="X155" s="6">
        <v>43438</v>
      </c>
      <c r="Y155" s="6">
        <v>43440</v>
      </c>
      <c r="Z155" s="4">
        <v>148</v>
      </c>
      <c r="AA155" s="4">
        <v>6428.32</v>
      </c>
      <c r="AB155" s="4">
        <v>0</v>
      </c>
      <c r="AC155" s="6">
        <v>43448</v>
      </c>
      <c r="AD155" s="7" t="s">
        <v>668</v>
      </c>
      <c r="AE155" s="5">
        <v>148</v>
      </c>
      <c r="AF155" s="7" t="s">
        <v>685</v>
      </c>
      <c r="AG155" s="8" t="s">
        <v>686</v>
      </c>
      <c r="AH155" s="9">
        <v>43465</v>
      </c>
      <c r="AI155" s="9">
        <v>43128</v>
      </c>
    </row>
    <row r="156" spans="1:35" x14ac:dyDescent="0.25">
      <c r="A156">
        <v>2018</v>
      </c>
      <c r="B156" s="3">
        <v>43374</v>
      </c>
      <c r="C156" s="3">
        <v>43465</v>
      </c>
      <c r="D156" t="s">
        <v>94</v>
      </c>
      <c r="E156">
        <v>1</v>
      </c>
      <c r="F156" t="s">
        <v>176</v>
      </c>
      <c r="G156" t="s">
        <v>176</v>
      </c>
      <c r="H156" t="s">
        <v>115</v>
      </c>
      <c r="I156" t="s">
        <v>177</v>
      </c>
      <c r="J156" t="s">
        <v>178</v>
      </c>
      <c r="K156" t="s">
        <v>179</v>
      </c>
      <c r="L156" t="s">
        <v>101</v>
      </c>
      <c r="M156" t="s">
        <v>486</v>
      </c>
      <c r="N156" t="s">
        <v>103</v>
      </c>
      <c r="O156">
        <v>0</v>
      </c>
      <c r="P156">
        <v>0</v>
      </c>
      <c r="Q156" t="s">
        <v>497</v>
      </c>
      <c r="R156" t="s">
        <v>498</v>
      </c>
      <c r="S156" t="s">
        <v>206</v>
      </c>
      <c r="T156" t="s">
        <v>497</v>
      </c>
      <c r="U156" t="s">
        <v>497</v>
      </c>
      <c r="V156" t="s">
        <v>499</v>
      </c>
      <c r="W156" t="s">
        <v>486</v>
      </c>
      <c r="X156" s="6">
        <v>43438</v>
      </c>
      <c r="Y156" s="6">
        <v>43440</v>
      </c>
      <c r="Z156" s="5">
        <v>149</v>
      </c>
      <c r="AA156" s="4">
        <v>5667</v>
      </c>
      <c r="AB156" s="4">
        <v>0</v>
      </c>
      <c r="AC156" s="6">
        <v>43448</v>
      </c>
      <c r="AD156" s="7" t="s">
        <v>669</v>
      </c>
      <c r="AE156" s="4">
        <v>149</v>
      </c>
      <c r="AF156" s="7" t="s">
        <v>685</v>
      </c>
      <c r="AG156" s="8" t="s">
        <v>686</v>
      </c>
      <c r="AH156" s="9">
        <v>43465</v>
      </c>
      <c r="AI156" s="9">
        <v>43128</v>
      </c>
    </row>
    <row r="157" spans="1:35" x14ac:dyDescent="0.25">
      <c r="A157">
        <v>2018</v>
      </c>
      <c r="B157" s="3">
        <v>43374</v>
      </c>
      <c r="C157" s="3">
        <v>43465</v>
      </c>
      <c r="D157" t="s">
        <v>94</v>
      </c>
      <c r="E157">
        <v>2</v>
      </c>
      <c r="F157" t="s">
        <v>114</v>
      </c>
      <c r="G157" t="s">
        <v>114</v>
      </c>
      <c r="H157" t="s">
        <v>115</v>
      </c>
      <c r="I157" t="s">
        <v>116</v>
      </c>
      <c r="J157" t="s">
        <v>117</v>
      </c>
      <c r="K157" t="s">
        <v>118</v>
      </c>
      <c r="L157" t="s">
        <v>101</v>
      </c>
      <c r="M157" t="s">
        <v>487</v>
      </c>
      <c r="N157" t="s">
        <v>103</v>
      </c>
      <c r="O157">
        <v>0</v>
      </c>
      <c r="P157">
        <v>0</v>
      </c>
      <c r="Q157" t="s">
        <v>497</v>
      </c>
      <c r="R157" t="s">
        <v>498</v>
      </c>
      <c r="S157" t="s">
        <v>206</v>
      </c>
      <c r="T157" t="s">
        <v>497</v>
      </c>
      <c r="U157" t="s">
        <v>498</v>
      </c>
      <c r="V157" t="s">
        <v>498</v>
      </c>
      <c r="W157" t="s">
        <v>487</v>
      </c>
      <c r="X157" s="6">
        <v>43388</v>
      </c>
      <c r="Y157" s="6">
        <v>43388</v>
      </c>
      <c r="Z157" s="5">
        <v>150</v>
      </c>
      <c r="AA157" s="4">
        <v>1991</v>
      </c>
      <c r="AB157" s="4">
        <v>0</v>
      </c>
      <c r="AC157" s="6">
        <v>43448</v>
      </c>
      <c r="AD157" s="7" t="s">
        <v>670</v>
      </c>
      <c r="AE157" s="4">
        <v>150</v>
      </c>
      <c r="AF157" s="7" t="s">
        <v>685</v>
      </c>
      <c r="AG157" s="8" t="s">
        <v>686</v>
      </c>
      <c r="AH157" s="9">
        <v>43465</v>
      </c>
      <c r="AI157" s="9">
        <v>43128</v>
      </c>
    </row>
    <row r="158" spans="1:35" x14ac:dyDescent="0.25">
      <c r="A158">
        <v>2018</v>
      </c>
      <c r="B158" s="3">
        <v>43374</v>
      </c>
      <c r="C158" s="3">
        <v>43465</v>
      </c>
      <c r="D158" t="s">
        <v>94</v>
      </c>
      <c r="E158">
        <v>2</v>
      </c>
      <c r="F158" t="s">
        <v>114</v>
      </c>
      <c r="G158" t="s">
        <v>114</v>
      </c>
      <c r="H158" t="s">
        <v>115</v>
      </c>
      <c r="I158" t="s">
        <v>116</v>
      </c>
      <c r="J158" t="s">
        <v>117</v>
      </c>
      <c r="K158" t="s">
        <v>118</v>
      </c>
      <c r="L158" t="s">
        <v>101</v>
      </c>
      <c r="M158" t="s">
        <v>488</v>
      </c>
      <c r="N158" t="s">
        <v>103</v>
      </c>
      <c r="O158">
        <v>0</v>
      </c>
      <c r="P158">
        <v>0</v>
      </c>
      <c r="Q158" t="s">
        <v>497</v>
      </c>
      <c r="R158" t="s">
        <v>498</v>
      </c>
      <c r="S158" t="s">
        <v>206</v>
      </c>
      <c r="T158" t="s">
        <v>497</v>
      </c>
      <c r="U158" t="s">
        <v>498</v>
      </c>
      <c r="V158" t="s">
        <v>498</v>
      </c>
      <c r="W158" t="s">
        <v>488</v>
      </c>
      <c r="X158" s="6">
        <v>43381</v>
      </c>
      <c r="Y158" s="6">
        <v>43381</v>
      </c>
      <c r="Z158" s="4">
        <v>151</v>
      </c>
      <c r="AA158" s="4">
        <v>2006.1</v>
      </c>
      <c r="AB158" s="4">
        <v>0</v>
      </c>
      <c r="AC158" s="6">
        <v>43448</v>
      </c>
      <c r="AD158" s="7" t="s">
        <v>671</v>
      </c>
      <c r="AE158" s="4">
        <v>151</v>
      </c>
      <c r="AF158" s="7" t="s">
        <v>685</v>
      </c>
      <c r="AG158" s="8" t="s">
        <v>686</v>
      </c>
      <c r="AH158" s="9">
        <v>43465</v>
      </c>
      <c r="AI158" s="9">
        <v>43128</v>
      </c>
    </row>
    <row r="159" spans="1:35" x14ac:dyDescent="0.25">
      <c r="A159">
        <v>2018</v>
      </c>
      <c r="B159" s="3">
        <v>43374</v>
      </c>
      <c r="C159" s="3">
        <v>43465</v>
      </c>
      <c r="D159" t="s">
        <v>94</v>
      </c>
      <c r="E159">
        <v>2</v>
      </c>
      <c r="F159" t="s">
        <v>114</v>
      </c>
      <c r="G159" t="s">
        <v>114</v>
      </c>
      <c r="H159" t="s">
        <v>115</v>
      </c>
      <c r="I159" t="s">
        <v>116</v>
      </c>
      <c r="J159" t="s">
        <v>117</v>
      </c>
      <c r="K159" t="s">
        <v>118</v>
      </c>
      <c r="L159" t="s">
        <v>101</v>
      </c>
      <c r="M159" t="s">
        <v>489</v>
      </c>
      <c r="N159" t="s">
        <v>103</v>
      </c>
      <c r="O159">
        <v>0</v>
      </c>
      <c r="P159">
        <v>0</v>
      </c>
      <c r="Q159" t="s">
        <v>497</v>
      </c>
      <c r="R159" t="s">
        <v>498</v>
      </c>
      <c r="S159" t="s">
        <v>206</v>
      </c>
      <c r="T159" t="s">
        <v>497</v>
      </c>
      <c r="U159" t="s">
        <v>497</v>
      </c>
      <c r="V159" t="s">
        <v>499</v>
      </c>
      <c r="W159" t="s">
        <v>489</v>
      </c>
      <c r="X159" s="6">
        <v>43439</v>
      </c>
      <c r="Y159" s="6">
        <v>43441</v>
      </c>
      <c r="Z159" s="4">
        <v>152</v>
      </c>
      <c r="AA159" s="4">
        <v>7050</v>
      </c>
      <c r="AB159" s="4">
        <v>0</v>
      </c>
      <c r="AC159" s="6">
        <v>43448</v>
      </c>
      <c r="AD159" s="7" t="s">
        <v>672</v>
      </c>
      <c r="AE159" s="5">
        <v>152</v>
      </c>
      <c r="AF159" s="7" t="s">
        <v>685</v>
      </c>
      <c r="AG159" s="8" t="s">
        <v>686</v>
      </c>
      <c r="AH159" s="9">
        <v>43465</v>
      </c>
      <c r="AI159" s="9">
        <v>43128</v>
      </c>
    </row>
    <row r="160" spans="1:35" x14ac:dyDescent="0.25">
      <c r="A160">
        <v>2018</v>
      </c>
      <c r="B160" s="3">
        <v>43374</v>
      </c>
      <c r="C160" s="3">
        <v>43465</v>
      </c>
      <c r="D160" t="s">
        <v>94</v>
      </c>
      <c r="E160">
        <v>2</v>
      </c>
      <c r="F160" t="s">
        <v>114</v>
      </c>
      <c r="G160" t="s">
        <v>114</v>
      </c>
      <c r="H160" t="s">
        <v>115</v>
      </c>
      <c r="I160" t="s">
        <v>116</v>
      </c>
      <c r="J160" t="s">
        <v>117</v>
      </c>
      <c r="K160" t="s">
        <v>118</v>
      </c>
      <c r="L160" t="s">
        <v>101</v>
      </c>
      <c r="M160" t="s">
        <v>489</v>
      </c>
      <c r="N160" t="s">
        <v>103</v>
      </c>
      <c r="O160">
        <v>0</v>
      </c>
      <c r="P160">
        <v>0</v>
      </c>
      <c r="Q160" t="s">
        <v>497</v>
      </c>
      <c r="R160" t="s">
        <v>498</v>
      </c>
      <c r="S160" t="s">
        <v>206</v>
      </c>
      <c r="T160" t="s">
        <v>497</v>
      </c>
      <c r="U160" t="s">
        <v>497</v>
      </c>
      <c r="V160" t="s">
        <v>499</v>
      </c>
      <c r="W160" t="s">
        <v>489</v>
      </c>
      <c r="X160" s="6">
        <v>43439</v>
      </c>
      <c r="Y160" s="6">
        <v>43441</v>
      </c>
      <c r="Z160" s="4">
        <v>153</v>
      </c>
      <c r="AA160" s="4">
        <v>5783</v>
      </c>
      <c r="AB160" s="4">
        <v>0</v>
      </c>
      <c r="AC160" s="6">
        <v>43440</v>
      </c>
      <c r="AD160" s="7" t="s">
        <v>673</v>
      </c>
      <c r="AE160" s="5">
        <v>153</v>
      </c>
      <c r="AF160" s="7" t="s">
        <v>685</v>
      </c>
      <c r="AG160" s="8" t="s">
        <v>686</v>
      </c>
      <c r="AH160" s="9">
        <v>43465</v>
      </c>
      <c r="AI160" s="9">
        <v>43128</v>
      </c>
    </row>
    <row r="161" spans="1:35" x14ac:dyDescent="0.25">
      <c r="A161">
        <v>2018</v>
      </c>
      <c r="B161" s="3">
        <v>43374</v>
      </c>
      <c r="C161" s="3">
        <v>43465</v>
      </c>
      <c r="D161" t="s">
        <v>94</v>
      </c>
      <c r="E161">
        <v>2</v>
      </c>
      <c r="F161" t="s">
        <v>114</v>
      </c>
      <c r="G161" t="s">
        <v>114</v>
      </c>
      <c r="H161" t="s">
        <v>115</v>
      </c>
      <c r="I161" t="s">
        <v>116</v>
      </c>
      <c r="J161" t="s">
        <v>117</v>
      </c>
      <c r="K161" t="s">
        <v>118</v>
      </c>
      <c r="L161" t="s">
        <v>101</v>
      </c>
      <c r="M161" t="s">
        <v>490</v>
      </c>
      <c r="N161" t="s">
        <v>103</v>
      </c>
      <c r="O161">
        <v>2</v>
      </c>
      <c r="P161">
        <v>2600</v>
      </c>
      <c r="Q161" t="s">
        <v>497</v>
      </c>
      <c r="R161" t="s">
        <v>498</v>
      </c>
      <c r="S161" t="s">
        <v>206</v>
      </c>
      <c r="T161" t="s">
        <v>497</v>
      </c>
      <c r="U161" t="s">
        <v>498</v>
      </c>
      <c r="V161" t="s">
        <v>498</v>
      </c>
      <c r="W161" t="s">
        <v>490</v>
      </c>
      <c r="X161" s="6">
        <v>43446</v>
      </c>
      <c r="Y161" s="6">
        <v>43447</v>
      </c>
      <c r="Z161" s="5">
        <v>154</v>
      </c>
      <c r="AA161" s="4">
        <v>4762</v>
      </c>
      <c r="AB161" s="4">
        <v>0</v>
      </c>
      <c r="AC161" s="6">
        <v>43448</v>
      </c>
      <c r="AD161" s="7" t="s">
        <v>674</v>
      </c>
      <c r="AE161" s="4">
        <v>154</v>
      </c>
      <c r="AF161" s="7" t="s">
        <v>685</v>
      </c>
      <c r="AG161" s="8" t="s">
        <v>686</v>
      </c>
      <c r="AH161" s="9">
        <v>43465</v>
      </c>
      <c r="AI161" s="9">
        <v>43128</v>
      </c>
    </row>
    <row r="162" spans="1:35" x14ac:dyDescent="0.25">
      <c r="A162">
        <v>2018</v>
      </c>
      <c r="B162" s="3">
        <v>43374</v>
      </c>
      <c r="C162" s="3">
        <v>43465</v>
      </c>
      <c r="D162" t="s">
        <v>94</v>
      </c>
      <c r="E162">
        <v>17</v>
      </c>
      <c r="F162" t="s">
        <v>230</v>
      </c>
      <c r="G162" t="s">
        <v>383</v>
      </c>
      <c r="H162" t="s">
        <v>236</v>
      </c>
      <c r="I162" t="s">
        <v>237</v>
      </c>
      <c r="J162" t="s">
        <v>238</v>
      </c>
      <c r="K162" t="s">
        <v>239</v>
      </c>
      <c r="L162" t="s">
        <v>101</v>
      </c>
      <c r="M162" t="s">
        <v>491</v>
      </c>
      <c r="N162" t="s">
        <v>103</v>
      </c>
      <c r="O162">
        <v>0</v>
      </c>
      <c r="P162">
        <v>0</v>
      </c>
      <c r="Q162" t="s">
        <v>497</v>
      </c>
      <c r="R162" t="s">
        <v>498</v>
      </c>
      <c r="S162" t="s">
        <v>206</v>
      </c>
      <c r="T162" t="s">
        <v>497</v>
      </c>
      <c r="U162" t="s">
        <v>497</v>
      </c>
      <c r="V162" t="s">
        <v>499</v>
      </c>
      <c r="W162" t="s">
        <v>491</v>
      </c>
      <c r="X162" s="6">
        <v>43439</v>
      </c>
      <c r="Y162" s="6">
        <v>43443</v>
      </c>
      <c r="Z162" s="5">
        <v>155</v>
      </c>
      <c r="AA162" s="4">
        <v>3500</v>
      </c>
      <c r="AB162" s="4">
        <v>0</v>
      </c>
      <c r="AC162" s="6">
        <v>43448</v>
      </c>
      <c r="AD162" s="7" t="s">
        <v>675</v>
      </c>
      <c r="AE162" s="4">
        <v>155</v>
      </c>
      <c r="AF162" s="7" t="s">
        <v>685</v>
      </c>
      <c r="AG162" s="8" t="s">
        <v>686</v>
      </c>
      <c r="AH162" s="9">
        <v>43465</v>
      </c>
      <c r="AI162" s="9">
        <v>43128</v>
      </c>
    </row>
    <row r="163" spans="1:35" x14ac:dyDescent="0.25">
      <c r="A163">
        <v>2018</v>
      </c>
      <c r="B163" s="3">
        <v>43374</v>
      </c>
      <c r="C163" s="3">
        <v>43465</v>
      </c>
      <c r="D163" t="s">
        <v>94</v>
      </c>
      <c r="E163">
        <v>17</v>
      </c>
      <c r="F163" t="s">
        <v>230</v>
      </c>
      <c r="G163" t="s">
        <v>383</v>
      </c>
      <c r="H163" t="s">
        <v>236</v>
      </c>
      <c r="I163" t="s">
        <v>237</v>
      </c>
      <c r="J163" t="s">
        <v>238</v>
      </c>
      <c r="K163" t="s">
        <v>239</v>
      </c>
      <c r="L163" t="s">
        <v>101</v>
      </c>
      <c r="M163" t="s">
        <v>492</v>
      </c>
      <c r="N163" t="s">
        <v>103</v>
      </c>
      <c r="O163">
        <v>0</v>
      </c>
      <c r="P163">
        <v>0</v>
      </c>
      <c r="Q163" t="s">
        <v>497</v>
      </c>
      <c r="R163" t="s">
        <v>498</v>
      </c>
      <c r="S163" t="s">
        <v>206</v>
      </c>
      <c r="T163" t="s">
        <v>497</v>
      </c>
      <c r="U163" t="s">
        <v>497</v>
      </c>
      <c r="V163" t="s">
        <v>499</v>
      </c>
      <c r="W163" t="s">
        <v>492</v>
      </c>
      <c r="X163" s="6">
        <v>43415</v>
      </c>
      <c r="Y163" s="6">
        <v>43418</v>
      </c>
      <c r="Z163" s="4">
        <v>156</v>
      </c>
      <c r="AA163" s="4">
        <v>2100</v>
      </c>
      <c r="AB163" s="4">
        <v>0</v>
      </c>
      <c r="AC163" s="6">
        <v>43448</v>
      </c>
      <c r="AD163" s="7" t="s">
        <v>676</v>
      </c>
      <c r="AE163" s="4">
        <v>156</v>
      </c>
      <c r="AF163" s="7" t="s">
        <v>685</v>
      </c>
      <c r="AG163" s="8" t="s">
        <v>686</v>
      </c>
      <c r="AH163" s="9">
        <v>43465</v>
      </c>
      <c r="AI163" s="9">
        <v>43128</v>
      </c>
    </row>
    <row r="164" spans="1:35" x14ac:dyDescent="0.25">
      <c r="A164">
        <v>2018</v>
      </c>
      <c r="B164" s="3">
        <v>43374</v>
      </c>
      <c r="C164" s="3">
        <v>43465</v>
      </c>
      <c r="D164" t="s">
        <v>94</v>
      </c>
      <c r="E164">
        <v>31</v>
      </c>
      <c r="F164" t="s">
        <v>384</v>
      </c>
      <c r="G164" t="s">
        <v>385</v>
      </c>
      <c r="H164" t="s">
        <v>125</v>
      </c>
      <c r="I164" t="s">
        <v>386</v>
      </c>
      <c r="J164" t="s">
        <v>149</v>
      </c>
      <c r="K164" t="s">
        <v>387</v>
      </c>
      <c r="L164" t="s">
        <v>101</v>
      </c>
      <c r="M164" t="s">
        <v>493</v>
      </c>
      <c r="N164" t="s">
        <v>103</v>
      </c>
      <c r="O164">
        <v>0</v>
      </c>
      <c r="P164">
        <v>0</v>
      </c>
      <c r="Q164" t="s">
        <v>497</v>
      </c>
      <c r="R164" t="s">
        <v>498</v>
      </c>
      <c r="S164" t="s">
        <v>206</v>
      </c>
      <c r="T164" t="s">
        <v>497</v>
      </c>
      <c r="U164" t="s">
        <v>498</v>
      </c>
      <c r="V164" t="s">
        <v>498</v>
      </c>
      <c r="W164" t="s">
        <v>493</v>
      </c>
      <c r="X164" s="6">
        <v>43434</v>
      </c>
      <c r="Y164" s="6">
        <v>43434</v>
      </c>
      <c r="Z164" s="4">
        <v>157</v>
      </c>
      <c r="AA164" s="4">
        <v>244</v>
      </c>
      <c r="AB164" s="4">
        <v>0</v>
      </c>
      <c r="AC164" s="6">
        <v>43448</v>
      </c>
      <c r="AD164" s="7" t="s">
        <v>677</v>
      </c>
      <c r="AE164" s="5">
        <v>157</v>
      </c>
      <c r="AF164" s="7" t="s">
        <v>685</v>
      </c>
      <c r="AG164" s="8" t="s">
        <v>686</v>
      </c>
      <c r="AH164" s="9">
        <v>43465</v>
      </c>
      <c r="AI164" s="9">
        <v>43128</v>
      </c>
    </row>
    <row r="165" spans="1:35" x14ac:dyDescent="0.25">
      <c r="A165">
        <v>2018</v>
      </c>
      <c r="B165" s="3">
        <v>43374</v>
      </c>
      <c r="C165" s="3">
        <v>43465</v>
      </c>
      <c r="D165" t="s">
        <v>94</v>
      </c>
      <c r="E165">
        <v>24</v>
      </c>
      <c r="F165" t="s">
        <v>255</v>
      </c>
      <c r="G165" t="s">
        <v>312</v>
      </c>
      <c r="H165" t="s">
        <v>243</v>
      </c>
      <c r="I165" t="s">
        <v>313</v>
      </c>
      <c r="J165" t="s">
        <v>314</v>
      </c>
      <c r="K165" t="s">
        <v>154</v>
      </c>
      <c r="L165" t="s">
        <v>101</v>
      </c>
      <c r="M165" t="s">
        <v>494</v>
      </c>
      <c r="N165" t="s">
        <v>103</v>
      </c>
      <c r="O165">
        <v>0</v>
      </c>
      <c r="P165">
        <v>0</v>
      </c>
      <c r="Q165" t="s">
        <v>497</v>
      </c>
      <c r="R165" t="s">
        <v>498</v>
      </c>
      <c r="S165" t="s">
        <v>206</v>
      </c>
      <c r="T165" t="s">
        <v>497</v>
      </c>
      <c r="U165" t="s">
        <v>498</v>
      </c>
      <c r="V165" t="s">
        <v>206</v>
      </c>
      <c r="W165" t="s">
        <v>494</v>
      </c>
      <c r="X165" s="6">
        <v>43451</v>
      </c>
      <c r="Y165" s="6">
        <v>43451</v>
      </c>
      <c r="Z165" s="4">
        <v>158</v>
      </c>
      <c r="AA165" s="4">
        <v>52</v>
      </c>
      <c r="AB165" s="4">
        <v>0</v>
      </c>
      <c r="AC165" s="6">
        <v>43451</v>
      </c>
      <c r="AD165" s="7" t="s">
        <v>678</v>
      </c>
      <c r="AE165" s="5">
        <v>158</v>
      </c>
      <c r="AF165" s="7" t="s">
        <v>685</v>
      </c>
      <c r="AG165" s="8" t="s">
        <v>686</v>
      </c>
      <c r="AH165" s="9">
        <v>43465</v>
      </c>
      <c r="AI165" s="9">
        <v>43128</v>
      </c>
    </row>
    <row r="166" spans="1:35" x14ac:dyDescent="0.25">
      <c r="A166">
        <v>2018</v>
      </c>
      <c r="B166" s="3">
        <v>43374</v>
      </c>
      <c r="C166" s="3">
        <v>43465</v>
      </c>
      <c r="D166" t="s">
        <v>94</v>
      </c>
      <c r="E166">
        <v>24</v>
      </c>
      <c r="F166" t="s">
        <v>255</v>
      </c>
      <c r="G166" t="s">
        <v>374</v>
      </c>
      <c r="H166" t="s">
        <v>375</v>
      </c>
      <c r="I166" t="s">
        <v>258</v>
      </c>
      <c r="J166" t="s">
        <v>211</v>
      </c>
      <c r="K166" t="s">
        <v>259</v>
      </c>
      <c r="L166" t="s">
        <v>101</v>
      </c>
      <c r="M166" t="s">
        <v>430</v>
      </c>
      <c r="N166" t="s">
        <v>103</v>
      </c>
      <c r="O166">
        <v>0</v>
      </c>
      <c r="P166">
        <v>0</v>
      </c>
      <c r="Q166" t="s">
        <v>497</v>
      </c>
      <c r="R166" t="s">
        <v>498</v>
      </c>
      <c r="S166" t="s">
        <v>206</v>
      </c>
      <c r="T166" t="s">
        <v>497</v>
      </c>
      <c r="U166" t="s">
        <v>497</v>
      </c>
      <c r="V166" t="s">
        <v>499</v>
      </c>
      <c r="W166" t="s">
        <v>430</v>
      </c>
      <c r="X166" s="6">
        <v>43446</v>
      </c>
      <c r="Y166" s="6">
        <v>43447</v>
      </c>
      <c r="Z166" s="5">
        <v>159</v>
      </c>
      <c r="AA166" s="4">
        <v>3950</v>
      </c>
      <c r="AB166" s="4">
        <v>0</v>
      </c>
      <c r="AC166" s="6">
        <v>43451</v>
      </c>
      <c r="AD166" s="7" t="s">
        <v>679</v>
      </c>
      <c r="AE166" s="4">
        <v>159</v>
      </c>
      <c r="AF166" s="7" t="s">
        <v>685</v>
      </c>
      <c r="AG166" s="8" t="s">
        <v>686</v>
      </c>
      <c r="AH166" s="9">
        <v>43465</v>
      </c>
      <c r="AI166" s="9">
        <v>43128</v>
      </c>
    </row>
    <row r="167" spans="1:35" x14ac:dyDescent="0.25">
      <c r="A167">
        <v>2018</v>
      </c>
      <c r="B167" s="3">
        <v>43374</v>
      </c>
      <c r="C167" s="3">
        <v>43465</v>
      </c>
      <c r="D167" t="s">
        <v>94</v>
      </c>
      <c r="E167">
        <v>24</v>
      </c>
      <c r="F167" t="s">
        <v>255</v>
      </c>
      <c r="G167" t="s">
        <v>374</v>
      </c>
      <c r="H167" t="s">
        <v>375</v>
      </c>
      <c r="I167" t="s">
        <v>258</v>
      </c>
      <c r="J167" t="s">
        <v>211</v>
      </c>
      <c r="K167" t="s">
        <v>259</v>
      </c>
      <c r="L167" t="s">
        <v>101</v>
      </c>
      <c r="M167" t="s">
        <v>430</v>
      </c>
      <c r="N167" t="s">
        <v>103</v>
      </c>
      <c r="O167">
        <v>0</v>
      </c>
      <c r="P167">
        <v>0</v>
      </c>
      <c r="Q167" t="s">
        <v>497</v>
      </c>
      <c r="R167" t="s">
        <v>498</v>
      </c>
      <c r="S167" t="s">
        <v>206</v>
      </c>
      <c r="T167" t="s">
        <v>497</v>
      </c>
      <c r="U167" t="s">
        <v>497</v>
      </c>
      <c r="V167" t="s">
        <v>499</v>
      </c>
      <c r="W167" t="s">
        <v>430</v>
      </c>
      <c r="X167" s="6">
        <v>43446</v>
      </c>
      <c r="Y167" s="6">
        <v>43447</v>
      </c>
      <c r="Z167" s="5">
        <v>160</v>
      </c>
      <c r="AA167" s="4">
        <v>5708.96</v>
      </c>
      <c r="AB167" s="4">
        <v>0</v>
      </c>
      <c r="AC167" s="6">
        <v>43451</v>
      </c>
      <c r="AD167" s="7" t="s">
        <v>680</v>
      </c>
      <c r="AE167" s="4">
        <v>160</v>
      </c>
      <c r="AF167" s="7" t="s">
        <v>685</v>
      </c>
      <c r="AG167" s="8" t="s">
        <v>686</v>
      </c>
      <c r="AH167" s="9">
        <v>43465</v>
      </c>
      <c r="AI167" s="9">
        <v>43128</v>
      </c>
    </row>
    <row r="168" spans="1:35" x14ac:dyDescent="0.25">
      <c r="A168">
        <v>2018</v>
      </c>
      <c r="B168" s="3">
        <v>43374</v>
      </c>
      <c r="C168" s="3">
        <v>43465</v>
      </c>
      <c r="D168" t="s">
        <v>94</v>
      </c>
      <c r="E168">
        <v>3</v>
      </c>
      <c r="F168" t="s">
        <v>138</v>
      </c>
      <c r="G168" t="s">
        <v>388</v>
      </c>
      <c r="H168" t="s">
        <v>290</v>
      </c>
      <c r="I168" t="s">
        <v>389</v>
      </c>
      <c r="J168" t="s">
        <v>390</v>
      </c>
      <c r="K168" t="s">
        <v>310</v>
      </c>
      <c r="L168" t="s">
        <v>101</v>
      </c>
      <c r="M168" t="s">
        <v>490</v>
      </c>
      <c r="N168" t="s">
        <v>103</v>
      </c>
      <c r="O168">
        <v>5</v>
      </c>
      <c r="P168">
        <v>9500</v>
      </c>
      <c r="Q168" t="s">
        <v>497</v>
      </c>
      <c r="R168" t="s">
        <v>498</v>
      </c>
      <c r="S168" t="s">
        <v>206</v>
      </c>
      <c r="T168" t="s">
        <v>497</v>
      </c>
      <c r="U168" t="s">
        <v>498</v>
      </c>
      <c r="V168" t="s">
        <v>498</v>
      </c>
      <c r="W168" t="s">
        <v>490</v>
      </c>
      <c r="X168" s="6">
        <v>43446</v>
      </c>
      <c r="Y168" s="6">
        <v>43447</v>
      </c>
      <c r="Z168" s="4">
        <v>161</v>
      </c>
      <c r="AA168" s="4">
        <v>12836.26</v>
      </c>
      <c r="AB168" s="4">
        <v>0</v>
      </c>
      <c r="AC168" s="6">
        <v>43453</v>
      </c>
      <c r="AD168" s="7" t="s">
        <v>681</v>
      </c>
      <c r="AE168" s="4">
        <v>161</v>
      </c>
      <c r="AF168" s="7" t="s">
        <v>685</v>
      </c>
      <c r="AG168" s="8" t="s">
        <v>686</v>
      </c>
      <c r="AH168" s="9">
        <v>43465</v>
      </c>
      <c r="AI168" s="9">
        <v>43128</v>
      </c>
    </row>
    <row r="169" spans="1:35" x14ac:dyDescent="0.25">
      <c r="A169">
        <v>2018</v>
      </c>
      <c r="B169" s="3">
        <v>43374</v>
      </c>
      <c r="C169" s="3">
        <v>43465</v>
      </c>
      <c r="D169" t="s">
        <v>100</v>
      </c>
      <c r="E169">
        <v>0</v>
      </c>
      <c r="F169" t="s">
        <v>119</v>
      </c>
      <c r="G169" t="s">
        <v>119</v>
      </c>
      <c r="H169" t="s">
        <v>119</v>
      </c>
      <c r="I169" t="s">
        <v>391</v>
      </c>
      <c r="J169" t="s">
        <v>392</v>
      </c>
      <c r="K169" t="s">
        <v>393</v>
      </c>
      <c r="L169" t="s">
        <v>101</v>
      </c>
      <c r="M169" t="s">
        <v>495</v>
      </c>
      <c r="N169" t="s">
        <v>103</v>
      </c>
      <c r="O169">
        <v>0</v>
      </c>
      <c r="P169">
        <v>0</v>
      </c>
      <c r="Q169" t="s">
        <v>497</v>
      </c>
      <c r="R169" t="s">
        <v>498</v>
      </c>
      <c r="S169" t="s">
        <v>206</v>
      </c>
      <c r="T169" t="s">
        <v>497</v>
      </c>
      <c r="U169" t="s">
        <v>497</v>
      </c>
      <c r="V169" t="s">
        <v>499</v>
      </c>
      <c r="W169" t="s">
        <v>495</v>
      </c>
      <c r="X169" s="6">
        <v>43363</v>
      </c>
      <c r="Y169" s="6">
        <v>43364</v>
      </c>
      <c r="Z169" s="4">
        <v>162</v>
      </c>
      <c r="AA169" s="4">
        <v>4256</v>
      </c>
      <c r="AB169" s="4">
        <v>0</v>
      </c>
      <c r="AC169" s="6">
        <v>43454</v>
      </c>
      <c r="AD169" s="7" t="s">
        <v>682</v>
      </c>
      <c r="AE169" s="5">
        <v>162</v>
      </c>
      <c r="AF169" s="7" t="s">
        <v>685</v>
      </c>
      <c r="AG169" s="8" t="s">
        <v>686</v>
      </c>
      <c r="AH169" s="9">
        <v>43465</v>
      </c>
      <c r="AI169" s="9">
        <v>43128</v>
      </c>
    </row>
    <row r="170" spans="1:35" x14ac:dyDescent="0.25">
      <c r="A170">
        <v>2018</v>
      </c>
      <c r="B170" s="3">
        <v>43374</v>
      </c>
      <c r="C170" s="3">
        <v>43465</v>
      </c>
      <c r="D170" t="s">
        <v>100</v>
      </c>
      <c r="E170">
        <v>0</v>
      </c>
      <c r="F170" t="s">
        <v>190</v>
      </c>
      <c r="G170" t="s">
        <v>190</v>
      </c>
      <c r="H170" t="s">
        <v>119</v>
      </c>
      <c r="I170" t="s">
        <v>391</v>
      </c>
      <c r="J170" t="s">
        <v>392</v>
      </c>
      <c r="K170" t="s">
        <v>393</v>
      </c>
      <c r="L170" t="s">
        <v>101</v>
      </c>
      <c r="M170" t="s">
        <v>496</v>
      </c>
      <c r="N170" t="s">
        <v>103</v>
      </c>
      <c r="O170">
        <v>0</v>
      </c>
      <c r="P170">
        <v>0</v>
      </c>
      <c r="Q170" t="s">
        <v>497</v>
      </c>
      <c r="R170" t="s">
        <v>498</v>
      </c>
      <c r="S170" t="s">
        <v>206</v>
      </c>
      <c r="T170" t="s">
        <v>497</v>
      </c>
      <c r="U170" t="s">
        <v>535</v>
      </c>
      <c r="V170" t="s">
        <v>535</v>
      </c>
      <c r="W170" t="s">
        <v>496</v>
      </c>
      <c r="X170" s="6">
        <v>43448</v>
      </c>
      <c r="Y170" s="6">
        <v>43452</v>
      </c>
      <c r="Z170" s="4">
        <v>163</v>
      </c>
      <c r="AA170" s="4">
        <v>1093.8800000000001</v>
      </c>
      <c r="AB170" s="4">
        <v>0</v>
      </c>
      <c r="AC170" s="6">
        <v>43455</v>
      </c>
      <c r="AD170" s="7" t="s">
        <v>683</v>
      </c>
      <c r="AE170" s="5">
        <v>163</v>
      </c>
      <c r="AF170" s="7" t="s">
        <v>685</v>
      </c>
      <c r="AG170" s="8" t="s">
        <v>686</v>
      </c>
      <c r="AH170" s="9">
        <v>43465</v>
      </c>
      <c r="AI170" s="9">
        <v>43128</v>
      </c>
    </row>
    <row r="171" spans="1:35" x14ac:dyDescent="0.25">
      <c r="A171">
        <v>2018</v>
      </c>
      <c r="B171" s="3">
        <v>43374</v>
      </c>
      <c r="C171" s="3">
        <v>43465</v>
      </c>
      <c r="D171" t="s">
        <v>100</v>
      </c>
      <c r="E171">
        <v>0</v>
      </c>
      <c r="F171" t="s">
        <v>190</v>
      </c>
      <c r="G171" t="s">
        <v>190</v>
      </c>
      <c r="H171" t="s">
        <v>119</v>
      </c>
      <c r="I171" t="s">
        <v>391</v>
      </c>
      <c r="J171" t="s">
        <v>392</v>
      </c>
      <c r="K171" t="s">
        <v>393</v>
      </c>
      <c r="L171" t="s">
        <v>101</v>
      </c>
      <c r="M171" t="s">
        <v>496</v>
      </c>
      <c r="N171" t="s">
        <v>103</v>
      </c>
      <c r="O171">
        <v>0</v>
      </c>
      <c r="P171">
        <v>0</v>
      </c>
      <c r="Q171" t="s">
        <v>497</v>
      </c>
      <c r="R171" t="s">
        <v>498</v>
      </c>
      <c r="S171" t="s">
        <v>206</v>
      </c>
      <c r="T171" t="s">
        <v>497</v>
      </c>
      <c r="U171" t="s">
        <v>535</v>
      </c>
      <c r="V171" t="s">
        <v>535</v>
      </c>
      <c r="W171" t="s">
        <v>496</v>
      </c>
      <c r="X171" s="6">
        <v>43448</v>
      </c>
      <c r="Y171" s="6">
        <v>43452</v>
      </c>
      <c r="Z171" s="5">
        <v>164</v>
      </c>
      <c r="AA171" s="4">
        <v>7368</v>
      </c>
      <c r="AB171" s="4">
        <v>0</v>
      </c>
      <c r="AC171" s="6">
        <v>43455</v>
      </c>
      <c r="AD171" s="7" t="s">
        <v>684</v>
      </c>
      <c r="AE171" s="4">
        <v>164</v>
      </c>
      <c r="AF171" s="7" t="s">
        <v>685</v>
      </c>
      <c r="AG171" s="8" t="s">
        <v>686</v>
      </c>
      <c r="AH171" s="9">
        <v>43465</v>
      </c>
      <c r="AI171" s="9">
        <v>43128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7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101</v>
      </c>
      <c r="D4">
        <v>1631</v>
      </c>
    </row>
    <row r="5" spans="1:4" x14ac:dyDescent="0.25">
      <c r="A5">
        <v>2</v>
      </c>
      <c r="B5">
        <v>3751</v>
      </c>
      <c r="C5" t="s">
        <v>101</v>
      </c>
      <c r="D5">
        <v>7666</v>
      </c>
    </row>
    <row r="6" spans="1:4" x14ac:dyDescent="0.25">
      <c r="A6">
        <v>3</v>
      </c>
      <c r="B6">
        <v>3751</v>
      </c>
      <c r="C6" t="s">
        <v>101</v>
      </c>
      <c r="D6">
        <v>2361</v>
      </c>
    </row>
    <row r="7" spans="1:4" x14ac:dyDescent="0.25">
      <c r="A7">
        <v>4</v>
      </c>
      <c r="B7">
        <v>3751</v>
      </c>
      <c r="C7" t="s">
        <v>101</v>
      </c>
      <c r="D7">
        <v>5433</v>
      </c>
    </row>
    <row r="8" spans="1:4" x14ac:dyDescent="0.25">
      <c r="A8">
        <v>5</v>
      </c>
      <c r="B8">
        <v>3751</v>
      </c>
      <c r="C8" t="s">
        <v>101</v>
      </c>
      <c r="D8">
        <v>5433</v>
      </c>
    </row>
    <row r="9" spans="1:4" x14ac:dyDescent="0.25">
      <c r="A9">
        <v>6</v>
      </c>
      <c r="B9">
        <v>3751</v>
      </c>
      <c r="C9" t="s">
        <v>101</v>
      </c>
      <c r="D9">
        <v>2367</v>
      </c>
    </row>
    <row r="10" spans="1:4" x14ac:dyDescent="0.25">
      <c r="A10">
        <v>7</v>
      </c>
      <c r="B10">
        <v>3751</v>
      </c>
      <c r="C10" t="s">
        <v>101</v>
      </c>
      <c r="D10">
        <v>4119.34</v>
      </c>
    </row>
    <row r="11" spans="1:4" x14ac:dyDescent="0.25">
      <c r="A11">
        <v>8</v>
      </c>
      <c r="B11">
        <v>3751</v>
      </c>
      <c r="C11" t="s">
        <v>101</v>
      </c>
      <c r="D11">
        <v>5664.16</v>
      </c>
    </row>
    <row r="12" spans="1:4" x14ac:dyDescent="0.25">
      <c r="A12">
        <v>9</v>
      </c>
      <c r="B12">
        <v>3751</v>
      </c>
      <c r="C12" t="s">
        <v>101</v>
      </c>
      <c r="D12">
        <v>4245</v>
      </c>
    </row>
    <row r="13" spans="1:4" x14ac:dyDescent="0.25">
      <c r="A13">
        <v>10</v>
      </c>
      <c r="B13">
        <v>3751</v>
      </c>
      <c r="C13" t="s">
        <v>101</v>
      </c>
      <c r="D13">
        <v>180</v>
      </c>
    </row>
    <row r="14" spans="1:4" x14ac:dyDescent="0.25">
      <c r="A14">
        <v>11</v>
      </c>
      <c r="B14">
        <v>3751</v>
      </c>
      <c r="C14" t="s">
        <v>101</v>
      </c>
      <c r="D14">
        <v>500</v>
      </c>
    </row>
    <row r="15" spans="1:4" x14ac:dyDescent="0.25">
      <c r="A15">
        <v>12</v>
      </c>
      <c r="B15">
        <v>3751</v>
      </c>
      <c r="C15" t="s">
        <v>101</v>
      </c>
      <c r="D15">
        <v>2782</v>
      </c>
    </row>
    <row r="16" spans="1:4" x14ac:dyDescent="0.25">
      <c r="A16">
        <v>13</v>
      </c>
      <c r="B16">
        <v>3751</v>
      </c>
      <c r="C16" t="s">
        <v>101</v>
      </c>
      <c r="D16">
        <v>2233.85</v>
      </c>
    </row>
    <row r="17" spans="1:4" x14ac:dyDescent="0.25">
      <c r="A17">
        <v>14</v>
      </c>
      <c r="B17">
        <v>3751</v>
      </c>
      <c r="C17" t="s">
        <v>101</v>
      </c>
      <c r="D17">
        <v>7836.01</v>
      </c>
    </row>
    <row r="18" spans="1:4" x14ac:dyDescent="0.25">
      <c r="A18">
        <v>15</v>
      </c>
      <c r="B18">
        <v>3751</v>
      </c>
      <c r="C18" t="s">
        <v>101</v>
      </c>
      <c r="D18">
        <v>825.66</v>
      </c>
    </row>
    <row r="19" spans="1:4" x14ac:dyDescent="0.25">
      <c r="A19">
        <v>16</v>
      </c>
      <c r="B19">
        <v>3751</v>
      </c>
      <c r="C19" t="s">
        <v>101</v>
      </c>
      <c r="D19">
        <v>3050</v>
      </c>
    </row>
    <row r="20" spans="1:4" x14ac:dyDescent="0.25">
      <c r="A20">
        <v>17</v>
      </c>
      <c r="B20">
        <v>3751</v>
      </c>
      <c r="C20" t="s">
        <v>101</v>
      </c>
      <c r="D20">
        <v>12811</v>
      </c>
    </row>
    <row r="21" spans="1:4" x14ac:dyDescent="0.25">
      <c r="A21">
        <v>18</v>
      </c>
      <c r="B21">
        <v>3751</v>
      </c>
      <c r="C21" t="s">
        <v>101</v>
      </c>
      <c r="D21">
        <v>5783.36</v>
      </c>
    </row>
    <row r="22" spans="1:4" x14ac:dyDescent="0.25">
      <c r="A22">
        <v>19</v>
      </c>
      <c r="B22">
        <v>3751</v>
      </c>
      <c r="C22" t="s">
        <v>101</v>
      </c>
      <c r="D22">
        <v>4460</v>
      </c>
    </row>
    <row r="23" spans="1:4" x14ac:dyDescent="0.25">
      <c r="A23">
        <v>20</v>
      </c>
      <c r="B23">
        <v>3751</v>
      </c>
      <c r="C23" t="s">
        <v>101</v>
      </c>
      <c r="D23">
        <v>7508.48</v>
      </c>
    </row>
    <row r="24" spans="1:4" x14ac:dyDescent="0.25">
      <c r="A24">
        <v>21</v>
      </c>
      <c r="B24">
        <v>3751</v>
      </c>
      <c r="C24" t="s">
        <v>101</v>
      </c>
      <c r="D24">
        <v>6506</v>
      </c>
    </row>
    <row r="25" spans="1:4" x14ac:dyDescent="0.25">
      <c r="A25">
        <v>22</v>
      </c>
      <c r="B25">
        <v>3751</v>
      </c>
      <c r="C25" t="s">
        <v>101</v>
      </c>
      <c r="D25">
        <v>6506</v>
      </c>
    </row>
    <row r="26" spans="1:4" x14ac:dyDescent="0.25">
      <c r="A26">
        <v>23</v>
      </c>
      <c r="B26">
        <v>3751</v>
      </c>
      <c r="C26" t="s">
        <v>101</v>
      </c>
      <c r="D26">
        <v>2008.01</v>
      </c>
    </row>
    <row r="27" spans="1:4" x14ac:dyDescent="0.25">
      <c r="A27">
        <v>24</v>
      </c>
      <c r="B27">
        <v>3751</v>
      </c>
      <c r="C27" t="s">
        <v>101</v>
      </c>
      <c r="D27">
        <v>4800</v>
      </c>
    </row>
    <row r="28" spans="1:4" x14ac:dyDescent="0.25">
      <c r="A28">
        <v>25</v>
      </c>
      <c r="B28">
        <v>3751</v>
      </c>
      <c r="C28" t="s">
        <v>101</v>
      </c>
      <c r="D28">
        <v>5568.63</v>
      </c>
    </row>
    <row r="29" spans="1:4" x14ac:dyDescent="0.25">
      <c r="A29">
        <v>26</v>
      </c>
      <c r="B29">
        <v>3751</v>
      </c>
      <c r="C29" t="s">
        <v>101</v>
      </c>
      <c r="D29">
        <v>999.7</v>
      </c>
    </row>
    <row r="30" spans="1:4" x14ac:dyDescent="0.25">
      <c r="A30">
        <v>27</v>
      </c>
      <c r="B30">
        <v>3751</v>
      </c>
      <c r="C30" t="s">
        <v>101</v>
      </c>
      <c r="D30">
        <v>5016</v>
      </c>
    </row>
    <row r="31" spans="1:4" x14ac:dyDescent="0.25">
      <c r="A31">
        <v>28</v>
      </c>
      <c r="B31">
        <v>3751</v>
      </c>
      <c r="C31" t="s">
        <v>101</v>
      </c>
      <c r="D31">
        <v>2187</v>
      </c>
    </row>
    <row r="32" spans="1:4" x14ac:dyDescent="0.25">
      <c r="A32">
        <v>29</v>
      </c>
      <c r="B32">
        <v>3751</v>
      </c>
      <c r="C32" t="s">
        <v>101</v>
      </c>
      <c r="D32">
        <v>7668</v>
      </c>
    </row>
    <row r="33" spans="1:4" x14ac:dyDescent="0.25">
      <c r="A33">
        <v>30</v>
      </c>
      <c r="B33">
        <v>3751</v>
      </c>
      <c r="C33" t="s">
        <v>101</v>
      </c>
      <c r="D33">
        <v>5627.24</v>
      </c>
    </row>
    <row r="34" spans="1:4" x14ac:dyDescent="0.25">
      <c r="A34">
        <v>31</v>
      </c>
      <c r="B34">
        <v>3751</v>
      </c>
      <c r="C34" t="s">
        <v>101</v>
      </c>
      <c r="D34">
        <v>5627.24</v>
      </c>
    </row>
    <row r="35" spans="1:4" x14ac:dyDescent="0.25">
      <c r="A35">
        <v>32</v>
      </c>
      <c r="B35">
        <v>3751</v>
      </c>
      <c r="C35" t="s">
        <v>101</v>
      </c>
      <c r="D35">
        <v>7586.53</v>
      </c>
    </row>
    <row r="36" spans="1:4" x14ac:dyDescent="0.25">
      <c r="A36">
        <v>33</v>
      </c>
      <c r="B36">
        <v>3751</v>
      </c>
      <c r="C36" t="s">
        <v>101</v>
      </c>
      <c r="D36">
        <v>1375.23</v>
      </c>
    </row>
    <row r="37" spans="1:4" x14ac:dyDescent="0.25">
      <c r="A37">
        <v>34</v>
      </c>
      <c r="B37">
        <v>3751</v>
      </c>
      <c r="C37" t="s">
        <v>101</v>
      </c>
      <c r="D37">
        <v>331</v>
      </c>
    </row>
    <row r="38" spans="1:4" x14ac:dyDescent="0.25">
      <c r="A38">
        <v>35</v>
      </c>
      <c r="B38">
        <v>3751</v>
      </c>
      <c r="C38" t="s">
        <v>101</v>
      </c>
      <c r="D38">
        <v>536</v>
      </c>
    </row>
    <row r="39" spans="1:4" x14ac:dyDescent="0.25">
      <c r="A39">
        <v>36</v>
      </c>
      <c r="B39">
        <v>3751</v>
      </c>
      <c r="C39" t="s">
        <v>101</v>
      </c>
      <c r="D39">
        <v>732</v>
      </c>
    </row>
    <row r="40" spans="1:4" x14ac:dyDescent="0.25">
      <c r="A40">
        <v>37</v>
      </c>
      <c r="B40">
        <v>3751</v>
      </c>
      <c r="C40" t="s">
        <v>101</v>
      </c>
      <c r="D40">
        <v>482</v>
      </c>
    </row>
    <row r="41" spans="1:4" x14ac:dyDescent="0.25">
      <c r="A41">
        <v>38</v>
      </c>
      <c r="B41">
        <v>3751</v>
      </c>
      <c r="C41" t="s">
        <v>101</v>
      </c>
      <c r="D41">
        <v>468.8</v>
      </c>
    </row>
    <row r="42" spans="1:4" x14ac:dyDescent="0.25">
      <c r="A42">
        <v>39</v>
      </c>
      <c r="B42">
        <v>3751</v>
      </c>
      <c r="C42" t="s">
        <v>101</v>
      </c>
      <c r="D42">
        <v>10363</v>
      </c>
    </row>
    <row r="43" spans="1:4" x14ac:dyDescent="0.25">
      <c r="A43">
        <v>40</v>
      </c>
      <c r="B43">
        <v>3751</v>
      </c>
      <c r="C43" t="s">
        <v>101</v>
      </c>
      <c r="D43">
        <v>1317.02</v>
      </c>
    </row>
    <row r="44" spans="1:4" x14ac:dyDescent="0.25">
      <c r="A44">
        <v>41</v>
      </c>
      <c r="B44">
        <v>3751</v>
      </c>
      <c r="C44" t="s">
        <v>101</v>
      </c>
      <c r="D44">
        <v>675</v>
      </c>
    </row>
    <row r="45" spans="1:4" x14ac:dyDescent="0.25">
      <c r="A45">
        <v>42</v>
      </c>
      <c r="B45">
        <v>3751</v>
      </c>
      <c r="C45" t="s">
        <v>101</v>
      </c>
      <c r="D45">
        <v>8814.01</v>
      </c>
    </row>
    <row r="46" spans="1:4" x14ac:dyDescent="0.25">
      <c r="A46">
        <v>43</v>
      </c>
      <c r="B46">
        <v>3751</v>
      </c>
      <c r="C46" t="s">
        <v>101</v>
      </c>
      <c r="D46">
        <v>6481</v>
      </c>
    </row>
    <row r="47" spans="1:4" x14ac:dyDescent="0.25">
      <c r="A47">
        <v>44</v>
      </c>
      <c r="B47">
        <v>3751</v>
      </c>
      <c r="C47" t="s">
        <v>101</v>
      </c>
      <c r="D47">
        <v>8275.2000000000007</v>
      </c>
    </row>
    <row r="48" spans="1:4" x14ac:dyDescent="0.25">
      <c r="A48">
        <v>45</v>
      </c>
      <c r="B48">
        <v>3751</v>
      </c>
      <c r="C48" t="s">
        <v>101</v>
      </c>
      <c r="D48">
        <v>5781</v>
      </c>
    </row>
    <row r="49" spans="1:4" x14ac:dyDescent="0.25">
      <c r="A49">
        <v>46</v>
      </c>
      <c r="B49">
        <v>3751</v>
      </c>
      <c r="C49" t="s">
        <v>101</v>
      </c>
      <c r="D49">
        <v>2100</v>
      </c>
    </row>
    <row r="50" spans="1:4" x14ac:dyDescent="0.25">
      <c r="A50">
        <v>47</v>
      </c>
      <c r="B50">
        <v>3751</v>
      </c>
      <c r="C50" t="s">
        <v>101</v>
      </c>
      <c r="D50">
        <v>1200</v>
      </c>
    </row>
    <row r="51" spans="1:4" x14ac:dyDescent="0.25">
      <c r="A51">
        <v>48</v>
      </c>
      <c r="B51">
        <v>3751</v>
      </c>
      <c r="C51" t="s">
        <v>101</v>
      </c>
      <c r="D51">
        <v>1681.08</v>
      </c>
    </row>
    <row r="52" spans="1:4" x14ac:dyDescent="0.25">
      <c r="A52">
        <v>49</v>
      </c>
      <c r="B52">
        <v>3751</v>
      </c>
      <c r="C52" t="s">
        <v>101</v>
      </c>
      <c r="D52">
        <v>13147</v>
      </c>
    </row>
    <row r="53" spans="1:4" x14ac:dyDescent="0.25">
      <c r="A53">
        <v>50</v>
      </c>
      <c r="B53">
        <v>3751</v>
      </c>
      <c r="C53" t="s">
        <v>101</v>
      </c>
      <c r="D53">
        <v>3042.78</v>
      </c>
    </row>
    <row r="54" spans="1:4" x14ac:dyDescent="0.25">
      <c r="A54">
        <v>51</v>
      </c>
      <c r="B54">
        <v>3751</v>
      </c>
      <c r="C54" t="s">
        <v>101</v>
      </c>
      <c r="D54">
        <v>490</v>
      </c>
    </row>
    <row r="55" spans="1:4" x14ac:dyDescent="0.25">
      <c r="A55">
        <v>52</v>
      </c>
      <c r="B55">
        <v>3751</v>
      </c>
      <c r="C55" t="s">
        <v>101</v>
      </c>
      <c r="D55">
        <v>234</v>
      </c>
    </row>
    <row r="56" spans="1:4" x14ac:dyDescent="0.25">
      <c r="A56">
        <v>53</v>
      </c>
      <c r="B56">
        <v>3751</v>
      </c>
      <c r="C56" t="s">
        <v>101</v>
      </c>
      <c r="D56">
        <v>346</v>
      </c>
    </row>
    <row r="57" spans="1:4" x14ac:dyDescent="0.25">
      <c r="A57">
        <v>54</v>
      </c>
      <c r="B57">
        <v>3751</v>
      </c>
      <c r="C57" t="s">
        <v>101</v>
      </c>
      <c r="D57">
        <v>3950</v>
      </c>
    </row>
    <row r="58" spans="1:4" x14ac:dyDescent="0.25">
      <c r="A58">
        <v>55</v>
      </c>
      <c r="B58">
        <v>3751</v>
      </c>
      <c r="C58" t="s">
        <v>101</v>
      </c>
      <c r="D58">
        <v>7869</v>
      </c>
    </row>
    <row r="59" spans="1:4" x14ac:dyDescent="0.25">
      <c r="A59">
        <v>56</v>
      </c>
      <c r="B59">
        <v>3751</v>
      </c>
      <c r="C59" t="s">
        <v>101</v>
      </c>
      <c r="D59">
        <v>6115.59</v>
      </c>
    </row>
    <row r="60" spans="1:4" x14ac:dyDescent="0.25">
      <c r="A60">
        <v>57</v>
      </c>
      <c r="B60">
        <v>3751</v>
      </c>
      <c r="C60" t="s">
        <v>101</v>
      </c>
      <c r="D60">
        <v>5781</v>
      </c>
    </row>
    <row r="61" spans="1:4" x14ac:dyDescent="0.25">
      <c r="A61">
        <v>58</v>
      </c>
      <c r="B61">
        <v>3751</v>
      </c>
      <c r="C61" t="s">
        <v>101</v>
      </c>
      <c r="D61">
        <v>861.55</v>
      </c>
    </row>
    <row r="62" spans="1:4" x14ac:dyDescent="0.25">
      <c r="A62">
        <v>59</v>
      </c>
      <c r="B62">
        <v>3751</v>
      </c>
      <c r="C62" t="s">
        <v>101</v>
      </c>
      <c r="D62">
        <v>52</v>
      </c>
    </row>
    <row r="63" spans="1:4" x14ac:dyDescent="0.25">
      <c r="A63">
        <v>60</v>
      </c>
      <c r="B63">
        <v>3751</v>
      </c>
      <c r="C63" t="s">
        <v>101</v>
      </c>
      <c r="D63">
        <v>8093.71</v>
      </c>
    </row>
    <row r="64" spans="1:4" x14ac:dyDescent="0.25">
      <c r="A64">
        <v>61</v>
      </c>
      <c r="B64">
        <v>3751</v>
      </c>
      <c r="C64" t="s">
        <v>101</v>
      </c>
      <c r="D64">
        <v>5818.09</v>
      </c>
    </row>
    <row r="65" spans="1:4" x14ac:dyDescent="0.25">
      <c r="A65">
        <v>62</v>
      </c>
      <c r="B65">
        <v>3751</v>
      </c>
      <c r="C65" t="s">
        <v>101</v>
      </c>
      <c r="D65">
        <v>5781</v>
      </c>
    </row>
    <row r="66" spans="1:4" x14ac:dyDescent="0.25">
      <c r="A66">
        <v>63</v>
      </c>
      <c r="B66">
        <v>3751</v>
      </c>
      <c r="C66" t="s">
        <v>101</v>
      </c>
      <c r="D66">
        <v>1267.53</v>
      </c>
    </row>
    <row r="67" spans="1:4" x14ac:dyDescent="0.25">
      <c r="A67">
        <v>64</v>
      </c>
      <c r="B67">
        <v>3751</v>
      </c>
      <c r="C67" t="s">
        <v>101</v>
      </c>
      <c r="D67">
        <v>2100.0100000000002</v>
      </c>
    </row>
    <row r="68" spans="1:4" x14ac:dyDescent="0.25">
      <c r="A68">
        <v>65</v>
      </c>
      <c r="B68">
        <v>3751</v>
      </c>
      <c r="C68" t="s">
        <v>101</v>
      </c>
      <c r="D68">
        <v>4232</v>
      </c>
    </row>
    <row r="69" spans="1:4" x14ac:dyDescent="0.25">
      <c r="A69">
        <v>66</v>
      </c>
      <c r="B69">
        <v>3751</v>
      </c>
      <c r="C69" t="s">
        <v>101</v>
      </c>
      <c r="D69">
        <v>5139.59</v>
      </c>
    </row>
    <row r="70" spans="1:4" x14ac:dyDescent="0.25">
      <c r="A70">
        <v>67</v>
      </c>
      <c r="B70">
        <v>3751</v>
      </c>
      <c r="C70" t="s">
        <v>101</v>
      </c>
      <c r="D70">
        <v>9377</v>
      </c>
    </row>
    <row r="71" spans="1:4" x14ac:dyDescent="0.25">
      <c r="A71">
        <v>68</v>
      </c>
      <c r="B71">
        <v>3751</v>
      </c>
      <c r="C71" t="s">
        <v>101</v>
      </c>
      <c r="D71">
        <v>1682</v>
      </c>
    </row>
    <row r="72" spans="1:4" x14ac:dyDescent="0.25">
      <c r="A72">
        <v>69</v>
      </c>
      <c r="B72">
        <v>3751</v>
      </c>
      <c r="C72" t="s">
        <v>101</v>
      </c>
      <c r="D72">
        <v>2525.08</v>
      </c>
    </row>
    <row r="73" spans="1:4" x14ac:dyDescent="0.25">
      <c r="A73">
        <v>70</v>
      </c>
      <c r="B73">
        <v>3751</v>
      </c>
      <c r="C73" t="s">
        <v>101</v>
      </c>
      <c r="D73">
        <v>888</v>
      </c>
    </row>
    <row r="74" spans="1:4" x14ac:dyDescent="0.25">
      <c r="A74">
        <v>71</v>
      </c>
      <c r="B74">
        <v>3751</v>
      </c>
      <c r="C74" t="s">
        <v>101</v>
      </c>
      <c r="D74">
        <v>570</v>
      </c>
    </row>
    <row r="75" spans="1:4" x14ac:dyDescent="0.25">
      <c r="A75">
        <v>72</v>
      </c>
      <c r="B75">
        <v>3751</v>
      </c>
      <c r="C75" t="s">
        <v>101</v>
      </c>
      <c r="D75">
        <v>6000</v>
      </c>
    </row>
    <row r="76" spans="1:4" x14ac:dyDescent="0.25">
      <c r="A76">
        <v>73</v>
      </c>
      <c r="B76">
        <v>3751</v>
      </c>
      <c r="C76" t="s">
        <v>101</v>
      </c>
      <c r="D76">
        <v>6872.02</v>
      </c>
    </row>
    <row r="77" spans="1:4" x14ac:dyDescent="0.25">
      <c r="A77">
        <v>74</v>
      </c>
      <c r="B77">
        <v>3751</v>
      </c>
      <c r="C77" t="s">
        <v>101</v>
      </c>
      <c r="D77">
        <v>1582</v>
      </c>
    </row>
    <row r="78" spans="1:4" x14ac:dyDescent="0.25">
      <c r="A78">
        <v>75</v>
      </c>
      <c r="B78">
        <v>3751</v>
      </c>
      <c r="C78" t="s">
        <v>101</v>
      </c>
      <c r="D78">
        <v>3600</v>
      </c>
    </row>
    <row r="79" spans="1:4" x14ac:dyDescent="0.25">
      <c r="A79">
        <v>76</v>
      </c>
      <c r="B79">
        <v>3751</v>
      </c>
      <c r="C79" t="s">
        <v>101</v>
      </c>
      <c r="D79">
        <v>2400</v>
      </c>
    </row>
    <row r="80" spans="1:4" x14ac:dyDescent="0.25">
      <c r="A80">
        <v>77</v>
      </c>
      <c r="B80">
        <v>3751</v>
      </c>
      <c r="C80" t="s">
        <v>101</v>
      </c>
      <c r="D80">
        <v>5850</v>
      </c>
    </row>
    <row r="81" spans="1:4" x14ac:dyDescent="0.25">
      <c r="A81">
        <v>78</v>
      </c>
      <c r="B81">
        <v>3751</v>
      </c>
      <c r="C81" t="s">
        <v>101</v>
      </c>
      <c r="D81">
        <v>9269</v>
      </c>
    </row>
    <row r="82" spans="1:4" x14ac:dyDescent="0.25">
      <c r="A82">
        <v>79</v>
      </c>
      <c r="B82">
        <v>3751</v>
      </c>
      <c r="C82" t="s">
        <v>101</v>
      </c>
      <c r="D82">
        <v>1200</v>
      </c>
    </row>
    <row r="83" spans="1:4" x14ac:dyDescent="0.25">
      <c r="A83">
        <v>80</v>
      </c>
      <c r="B83">
        <v>3751</v>
      </c>
      <c r="C83" t="s">
        <v>101</v>
      </c>
      <c r="D83">
        <v>10894</v>
      </c>
    </row>
    <row r="84" spans="1:4" x14ac:dyDescent="0.25">
      <c r="A84">
        <v>81</v>
      </c>
      <c r="B84">
        <v>3751</v>
      </c>
      <c r="C84" t="s">
        <v>101</v>
      </c>
      <c r="D84">
        <v>4294.04</v>
      </c>
    </row>
    <row r="85" spans="1:4" x14ac:dyDescent="0.25">
      <c r="A85">
        <v>82</v>
      </c>
      <c r="B85">
        <v>3751</v>
      </c>
      <c r="C85" t="s">
        <v>101</v>
      </c>
      <c r="D85">
        <v>715</v>
      </c>
    </row>
    <row r="86" spans="1:4" x14ac:dyDescent="0.25">
      <c r="A86">
        <v>83</v>
      </c>
      <c r="B86">
        <v>3751</v>
      </c>
      <c r="C86" t="s">
        <v>101</v>
      </c>
      <c r="D86">
        <v>5026.01</v>
      </c>
    </row>
    <row r="87" spans="1:4" x14ac:dyDescent="0.25">
      <c r="A87">
        <v>84</v>
      </c>
      <c r="B87">
        <v>3751</v>
      </c>
      <c r="C87" t="s">
        <v>101</v>
      </c>
      <c r="D87">
        <v>28522.769999999997</v>
      </c>
    </row>
    <row r="88" spans="1:4" x14ac:dyDescent="0.25">
      <c r="A88">
        <v>85</v>
      </c>
      <c r="B88">
        <v>3751</v>
      </c>
      <c r="C88" t="s">
        <v>101</v>
      </c>
      <c r="D88">
        <v>5318.17</v>
      </c>
    </row>
    <row r="89" spans="1:4" x14ac:dyDescent="0.25">
      <c r="A89">
        <v>86</v>
      </c>
      <c r="B89">
        <v>3751</v>
      </c>
      <c r="C89" t="s">
        <v>101</v>
      </c>
      <c r="D89">
        <v>4082</v>
      </c>
    </row>
    <row r="90" spans="1:4" x14ac:dyDescent="0.25">
      <c r="A90">
        <v>87</v>
      </c>
      <c r="B90">
        <v>3751</v>
      </c>
      <c r="C90" t="s">
        <v>101</v>
      </c>
      <c r="D90">
        <v>1698.84</v>
      </c>
    </row>
    <row r="91" spans="1:4" x14ac:dyDescent="0.25">
      <c r="A91">
        <v>88</v>
      </c>
      <c r="B91">
        <v>3751</v>
      </c>
      <c r="C91" t="s">
        <v>101</v>
      </c>
      <c r="D91">
        <v>6000</v>
      </c>
    </row>
    <row r="92" spans="1:4" x14ac:dyDescent="0.25">
      <c r="A92">
        <v>89</v>
      </c>
      <c r="B92">
        <v>3751</v>
      </c>
      <c r="C92" t="s">
        <v>101</v>
      </c>
      <c r="D92">
        <v>3767</v>
      </c>
    </row>
    <row r="93" spans="1:4" x14ac:dyDescent="0.25">
      <c r="A93">
        <v>90</v>
      </c>
      <c r="B93">
        <v>3751</v>
      </c>
      <c r="C93" t="s">
        <v>101</v>
      </c>
      <c r="D93">
        <v>5318.32</v>
      </c>
    </row>
    <row r="94" spans="1:4" x14ac:dyDescent="0.25">
      <c r="A94">
        <v>91</v>
      </c>
      <c r="B94">
        <v>3751</v>
      </c>
      <c r="C94" t="s">
        <v>101</v>
      </c>
      <c r="D94">
        <v>97.05</v>
      </c>
    </row>
    <row r="95" spans="1:4" x14ac:dyDescent="0.25">
      <c r="A95">
        <v>92</v>
      </c>
      <c r="B95">
        <v>3751</v>
      </c>
      <c r="C95" t="s">
        <v>101</v>
      </c>
      <c r="D95">
        <v>738.61</v>
      </c>
    </row>
    <row r="96" spans="1:4" x14ac:dyDescent="0.25">
      <c r="A96">
        <v>93</v>
      </c>
      <c r="B96">
        <v>3751</v>
      </c>
      <c r="C96" t="s">
        <v>101</v>
      </c>
      <c r="D96">
        <v>577.5</v>
      </c>
    </row>
    <row r="97" spans="1:4" x14ac:dyDescent="0.25">
      <c r="A97">
        <v>94</v>
      </c>
      <c r="B97">
        <v>3751</v>
      </c>
      <c r="C97" t="s">
        <v>101</v>
      </c>
      <c r="D97">
        <v>3138</v>
      </c>
    </row>
    <row r="98" spans="1:4" x14ac:dyDescent="0.25">
      <c r="A98">
        <v>95</v>
      </c>
      <c r="B98">
        <v>3751</v>
      </c>
      <c r="C98" t="s">
        <v>101</v>
      </c>
      <c r="D98">
        <v>13504.62</v>
      </c>
    </row>
    <row r="99" spans="1:4" x14ac:dyDescent="0.25">
      <c r="A99">
        <v>96</v>
      </c>
      <c r="B99">
        <v>3751</v>
      </c>
      <c r="C99" t="s">
        <v>101</v>
      </c>
      <c r="D99">
        <v>9856.07</v>
      </c>
    </row>
    <row r="100" spans="1:4" x14ac:dyDescent="0.25">
      <c r="A100">
        <v>97</v>
      </c>
      <c r="B100">
        <v>3751</v>
      </c>
      <c r="C100" t="s">
        <v>101</v>
      </c>
      <c r="D100">
        <v>694.01</v>
      </c>
    </row>
    <row r="101" spans="1:4" x14ac:dyDescent="0.25">
      <c r="A101">
        <v>98</v>
      </c>
      <c r="B101">
        <v>3751</v>
      </c>
      <c r="C101" t="s">
        <v>101</v>
      </c>
      <c r="D101">
        <v>7005.49</v>
      </c>
    </row>
    <row r="102" spans="1:4" x14ac:dyDescent="0.25">
      <c r="A102">
        <v>99</v>
      </c>
      <c r="B102">
        <v>3751</v>
      </c>
      <c r="C102" t="s">
        <v>101</v>
      </c>
      <c r="D102">
        <v>7347</v>
      </c>
    </row>
    <row r="103" spans="1:4" x14ac:dyDescent="0.25">
      <c r="A103">
        <v>100</v>
      </c>
      <c r="B103">
        <v>3751</v>
      </c>
      <c r="C103" t="s">
        <v>101</v>
      </c>
      <c r="D103">
        <v>5548.05</v>
      </c>
    </row>
    <row r="104" spans="1:4" x14ac:dyDescent="0.25">
      <c r="A104">
        <v>101</v>
      </c>
      <c r="B104">
        <v>3751</v>
      </c>
      <c r="C104" t="s">
        <v>101</v>
      </c>
      <c r="D104">
        <v>1706.1</v>
      </c>
    </row>
    <row r="105" spans="1:4" x14ac:dyDescent="0.25">
      <c r="A105">
        <v>102</v>
      </c>
      <c r="B105">
        <v>3751</v>
      </c>
      <c r="C105" t="s">
        <v>101</v>
      </c>
      <c r="D105">
        <v>732</v>
      </c>
    </row>
    <row r="106" spans="1:4" x14ac:dyDescent="0.25">
      <c r="A106">
        <v>103</v>
      </c>
      <c r="B106">
        <v>3751</v>
      </c>
      <c r="C106" t="s">
        <v>101</v>
      </c>
      <c r="D106">
        <v>541.79999999999995</v>
      </c>
    </row>
    <row r="107" spans="1:4" x14ac:dyDescent="0.25">
      <c r="A107">
        <v>104</v>
      </c>
      <c r="B107">
        <v>3751</v>
      </c>
      <c r="C107" t="s">
        <v>101</v>
      </c>
      <c r="D107">
        <v>2402.06</v>
      </c>
    </row>
    <row r="108" spans="1:4" x14ac:dyDescent="0.25">
      <c r="A108">
        <v>105</v>
      </c>
      <c r="B108">
        <v>3751</v>
      </c>
      <c r="C108" t="s">
        <v>101</v>
      </c>
      <c r="D108">
        <v>4808.26</v>
      </c>
    </row>
    <row r="109" spans="1:4" x14ac:dyDescent="0.25">
      <c r="A109">
        <v>106</v>
      </c>
      <c r="B109">
        <v>3751</v>
      </c>
      <c r="C109" t="s">
        <v>101</v>
      </c>
      <c r="D109">
        <v>3309.24</v>
      </c>
    </row>
    <row r="110" spans="1:4" x14ac:dyDescent="0.25">
      <c r="A110">
        <v>107</v>
      </c>
      <c r="B110">
        <v>3751</v>
      </c>
      <c r="C110" t="s">
        <v>101</v>
      </c>
      <c r="D110">
        <v>1982</v>
      </c>
    </row>
    <row r="111" spans="1:4" x14ac:dyDescent="0.25">
      <c r="A111">
        <v>108</v>
      </c>
      <c r="B111">
        <v>3751</v>
      </c>
      <c r="C111" t="s">
        <v>101</v>
      </c>
      <c r="D111">
        <v>1129.01</v>
      </c>
    </row>
    <row r="112" spans="1:4" x14ac:dyDescent="0.25">
      <c r="A112">
        <v>109</v>
      </c>
      <c r="B112">
        <v>3751</v>
      </c>
      <c r="C112" t="s">
        <v>101</v>
      </c>
      <c r="D112">
        <v>2165.83</v>
      </c>
    </row>
    <row r="113" spans="1:4" x14ac:dyDescent="0.25">
      <c r="A113">
        <v>110</v>
      </c>
      <c r="B113">
        <v>3751</v>
      </c>
      <c r="C113" t="s">
        <v>101</v>
      </c>
      <c r="D113">
        <v>1358.08</v>
      </c>
    </row>
    <row r="114" spans="1:4" x14ac:dyDescent="0.25">
      <c r="A114">
        <v>111</v>
      </c>
      <c r="B114">
        <v>3751</v>
      </c>
      <c r="C114" t="s">
        <v>101</v>
      </c>
      <c r="D114">
        <v>24000</v>
      </c>
    </row>
    <row r="115" spans="1:4" x14ac:dyDescent="0.25">
      <c r="A115">
        <v>112</v>
      </c>
      <c r="B115">
        <v>3751</v>
      </c>
      <c r="C115" t="s">
        <v>101</v>
      </c>
      <c r="D115">
        <v>2394</v>
      </c>
    </row>
    <row r="116" spans="1:4" x14ac:dyDescent="0.25">
      <c r="A116">
        <v>113</v>
      </c>
      <c r="B116">
        <v>3751</v>
      </c>
      <c r="C116" t="s">
        <v>101</v>
      </c>
      <c r="D116">
        <v>3482</v>
      </c>
    </row>
    <row r="117" spans="1:4" x14ac:dyDescent="0.25">
      <c r="A117">
        <v>114</v>
      </c>
      <c r="B117">
        <v>3751</v>
      </c>
      <c r="C117" t="s">
        <v>101</v>
      </c>
      <c r="D117">
        <v>2539.4899999999998</v>
      </c>
    </row>
    <row r="118" spans="1:4" x14ac:dyDescent="0.25">
      <c r="A118">
        <v>115</v>
      </c>
      <c r="B118">
        <v>3751</v>
      </c>
      <c r="C118" t="s">
        <v>101</v>
      </c>
      <c r="D118">
        <v>3309.24</v>
      </c>
    </row>
    <row r="119" spans="1:4" x14ac:dyDescent="0.25">
      <c r="A119">
        <v>116</v>
      </c>
      <c r="B119">
        <v>3751</v>
      </c>
      <c r="C119" t="s">
        <v>101</v>
      </c>
      <c r="D119">
        <v>4010.6400000000003</v>
      </c>
    </row>
    <row r="120" spans="1:4" x14ac:dyDescent="0.25">
      <c r="A120">
        <v>117</v>
      </c>
      <c r="B120">
        <v>3751</v>
      </c>
      <c r="C120" t="s">
        <v>101</v>
      </c>
      <c r="D120">
        <v>2744.96</v>
      </c>
    </row>
    <row r="121" spans="1:4" x14ac:dyDescent="0.25">
      <c r="A121">
        <v>118</v>
      </c>
      <c r="B121">
        <v>3751</v>
      </c>
      <c r="C121" t="s">
        <v>101</v>
      </c>
      <c r="D121">
        <v>5814.61</v>
      </c>
    </row>
    <row r="122" spans="1:4" x14ac:dyDescent="0.25">
      <c r="A122">
        <v>119</v>
      </c>
      <c r="B122">
        <v>3751</v>
      </c>
      <c r="C122" t="s">
        <v>101</v>
      </c>
      <c r="D122">
        <v>3309.24</v>
      </c>
    </row>
    <row r="123" spans="1:4" x14ac:dyDescent="0.25">
      <c r="A123">
        <v>120</v>
      </c>
      <c r="B123">
        <v>3751</v>
      </c>
      <c r="C123" t="s">
        <v>101</v>
      </c>
      <c r="D123">
        <v>6000</v>
      </c>
    </row>
    <row r="124" spans="1:4" x14ac:dyDescent="0.25">
      <c r="A124">
        <v>121</v>
      </c>
      <c r="B124">
        <v>3751</v>
      </c>
      <c r="C124" t="s">
        <v>101</v>
      </c>
      <c r="D124">
        <v>3309.24</v>
      </c>
    </row>
    <row r="125" spans="1:4" x14ac:dyDescent="0.25">
      <c r="A125">
        <v>122</v>
      </c>
      <c r="B125">
        <v>3751</v>
      </c>
      <c r="C125" t="s">
        <v>101</v>
      </c>
      <c r="D125">
        <v>4164.1000000000004</v>
      </c>
    </row>
    <row r="126" spans="1:4" x14ac:dyDescent="0.25">
      <c r="A126">
        <v>123</v>
      </c>
      <c r="B126">
        <v>3751</v>
      </c>
      <c r="C126" t="s">
        <v>101</v>
      </c>
      <c r="D126">
        <v>3234.5</v>
      </c>
    </row>
    <row r="127" spans="1:4" x14ac:dyDescent="0.25">
      <c r="A127">
        <v>124</v>
      </c>
      <c r="B127">
        <v>3751</v>
      </c>
      <c r="C127" t="s">
        <v>101</v>
      </c>
      <c r="D127">
        <v>7911</v>
      </c>
    </row>
    <row r="128" spans="1:4" x14ac:dyDescent="0.25">
      <c r="A128">
        <v>125</v>
      </c>
      <c r="B128">
        <v>3751</v>
      </c>
      <c r="C128" t="s">
        <v>101</v>
      </c>
      <c r="D128">
        <v>3455</v>
      </c>
    </row>
    <row r="129" spans="1:4" x14ac:dyDescent="0.25">
      <c r="A129">
        <v>126</v>
      </c>
      <c r="B129">
        <v>3751</v>
      </c>
      <c r="C129" t="s">
        <v>101</v>
      </c>
      <c r="D129">
        <v>1200</v>
      </c>
    </row>
    <row r="130" spans="1:4" x14ac:dyDescent="0.25">
      <c r="A130">
        <v>127</v>
      </c>
      <c r="B130">
        <v>3751</v>
      </c>
      <c r="C130" t="s">
        <v>101</v>
      </c>
      <c r="D130">
        <v>1943.24</v>
      </c>
    </row>
    <row r="131" spans="1:4" x14ac:dyDescent="0.25">
      <c r="A131">
        <v>128</v>
      </c>
      <c r="B131">
        <v>3751</v>
      </c>
      <c r="C131" t="s">
        <v>101</v>
      </c>
      <c r="D131">
        <v>203</v>
      </c>
    </row>
    <row r="132" spans="1:4" x14ac:dyDescent="0.25">
      <c r="A132">
        <v>129</v>
      </c>
      <c r="B132">
        <v>3751</v>
      </c>
      <c r="C132" t="s">
        <v>101</v>
      </c>
      <c r="D132">
        <v>12486.34</v>
      </c>
    </row>
    <row r="133" spans="1:4" x14ac:dyDescent="0.25">
      <c r="A133">
        <v>130</v>
      </c>
      <c r="B133">
        <v>3751</v>
      </c>
      <c r="C133" t="s">
        <v>101</v>
      </c>
      <c r="D133">
        <v>3243.21</v>
      </c>
    </row>
    <row r="134" spans="1:4" x14ac:dyDescent="0.25">
      <c r="A134">
        <v>131</v>
      </c>
      <c r="B134">
        <v>3751</v>
      </c>
      <c r="C134" t="s">
        <v>101</v>
      </c>
      <c r="D134">
        <v>3183.21</v>
      </c>
    </row>
    <row r="135" spans="1:4" x14ac:dyDescent="0.25">
      <c r="A135">
        <v>132</v>
      </c>
      <c r="B135">
        <v>3751</v>
      </c>
      <c r="C135" t="s">
        <v>101</v>
      </c>
      <c r="D135">
        <v>3183.21</v>
      </c>
    </row>
    <row r="136" spans="1:4" x14ac:dyDescent="0.25">
      <c r="A136">
        <v>133</v>
      </c>
      <c r="B136">
        <v>3751</v>
      </c>
      <c r="C136" t="s">
        <v>101</v>
      </c>
      <c r="D136">
        <v>3143.21</v>
      </c>
    </row>
    <row r="137" spans="1:4" x14ac:dyDescent="0.25">
      <c r="A137">
        <v>134</v>
      </c>
      <c r="B137">
        <v>3751</v>
      </c>
      <c r="C137" t="s">
        <v>101</v>
      </c>
      <c r="D137">
        <v>8690</v>
      </c>
    </row>
    <row r="138" spans="1:4" x14ac:dyDescent="0.25">
      <c r="A138">
        <v>135</v>
      </c>
      <c r="B138">
        <v>3751</v>
      </c>
      <c r="C138" t="s">
        <v>101</v>
      </c>
      <c r="D138">
        <v>8690</v>
      </c>
    </row>
    <row r="139" spans="1:4" x14ac:dyDescent="0.25">
      <c r="A139">
        <v>136</v>
      </c>
      <c r="B139">
        <v>3751</v>
      </c>
      <c r="C139" t="s">
        <v>101</v>
      </c>
      <c r="D139">
        <v>6348.6</v>
      </c>
    </row>
    <row r="140" spans="1:4" x14ac:dyDescent="0.25">
      <c r="A140">
        <v>137</v>
      </c>
      <c r="B140">
        <v>3751</v>
      </c>
      <c r="C140" t="s">
        <v>101</v>
      </c>
      <c r="D140">
        <v>2192.0100000000002</v>
      </c>
    </row>
    <row r="141" spans="1:4" x14ac:dyDescent="0.25">
      <c r="A141">
        <v>138</v>
      </c>
      <c r="B141">
        <v>3751</v>
      </c>
      <c r="C141" t="s">
        <v>101</v>
      </c>
      <c r="D141">
        <v>10750</v>
      </c>
    </row>
    <row r="142" spans="1:4" x14ac:dyDescent="0.25">
      <c r="A142">
        <v>139</v>
      </c>
      <c r="B142">
        <v>3751</v>
      </c>
      <c r="C142" t="s">
        <v>101</v>
      </c>
      <c r="D142">
        <v>996</v>
      </c>
    </row>
    <row r="143" spans="1:4" x14ac:dyDescent="0.25">
      <c r="A143">
        <v>140</v>
      </c>
      <c r="B143">
        <v>3751</v>
      </c>
      <c r="C143" t="s">
        <v>101</v>
      </c>
      <c r="D143">
        <v>2070</v>
      </c>
    </row>
    <row r="144" spans="1:4" x14ac:dyDescent="0.25">
      <c r="A144">
        <v>141</v>
      </c>
      <c r="B144">
        <v>3751</v>
      </c>
      <c r="C144" t="s">
        <v>101</v>
      </c>
      <c r="D144">
        <v>5793.64</v>
      </c>
    </row>
    <row r="145" spans="1:4" x14ac:dyDescent="0.25">
      <c r="A145">
        <v>142</v>
      </c>
      <c r="B145">
        <v>3751</v>
      </c>
      <c r="C145" t="s">
        <v>101</v>
      </c>
      <c r="D145">
        <v>1694.9</v>
      </c>
    </row>
    <row r="146" spans="1:4" x14ac:dyDescent="0.25">
      <c r="A146">
        <v>143</v>
      </c>
      <c r="B146">
        <v>3751</v>
      </c>
      <c r="C146" t="s">
        <v>101</v>
      </c>
      <c r="D146">
        <v>10039.36</v>
      </c>
    </row>
    <row r="147" spans="1:4" x14ac:dyDescent="0.25">
      <c r="A147">
        <v>144</v>
      </c>
      <c r="B147">
        <v>3751</v>
      </c>
      <c r="C147" t="s">
        <v>101</v>
      </c>
      <c r="D147">
        <v>8801</v>
      </c>
    </row>
    <row r="148" spans="1:4" x14ac:dyDescent="0.25">
      <c r="A148">
        <v>145</v>
      </c>
      <c r="B148">
        <v>3751</v>
      </c>
      <c r="C148" t="s">
        <v>101</v>
      </c>
      <c r="D148">
        <v>8801</v>
      </c>
    </row>
    <row r="149" spans="1:4" x14ac:dyDescent="0.25">
      <c r="A149">
        <v>146</v>
      </c>
      <c r="B149">
        <v>3751</v>
      </c>
      <c r="C149" t="s">
        <v>101</v>
      </c>
      <c r="D149">
        <v>8801</v>
      </c>
    </row>
    <row r="150" spans="1:4" x14ac:dyDescent="0.25">
      <c r="A150">
        <v>147</v>
      </c>
      <c r="B150">
        <v>3751</v>
      </c>
      <c r="C150" t="s">
        <v>101</v>
      </c>
      <c r="D150">
        <v>8801</v>
      </c>
    </row>
    <row r="151" spans="1:4" x14ac:dyDescent="0.25">
      <c r="A151">
        <v>148</v>
      </c>
      <c r="B151">
        <v>3751</v>
      </c>
      <c r="C151" t="s">
        <v>101</v>
      </c>
      <c r="D151">
        <v>6428.32</v>
      </c>
    </row>
    <row r="152" spans="1:4" x14ac:dyDescent="0.25">
      <c r="A152">
        <v>149</v>
      </c>
      <c r="B152">
        <v>3751</v>
      </c>
      <c r="C152" t="s">
        <v>101</v>
      </c>
      <c r="D152">
        <v>5667</v>
      </c>
    </row>
    <row r="153" spans="1:4" x14ac:dyDescent="0.25">
      <c r="A153">
        <v>150</v>
      </c>
      <c r="B153">
        <v>3751</v>
      </c>
      <c r="C153" t="s">
        <v>101</v>
      </c>
      <c r="D153">
        <v>1991</v>
      </c>
    </row>
    <row r="154" spans="1:4" x14ac:dyDescent="0.25">
      <c r="A154">
        <v>151</v>
      </c>
      <c r="B154">
        <v>3751</v>
      </c>
      <c r="C154" t="s">
        <v>101</v>
      </c>
      <c r="D154">
        <v>2006.1</v>
      </c>
    </row>
    <row r="155" spans="1:4" x14ac:dyDescent="0.25">
      <c r="A155">
        <v>152</v>
      </c>
      <c r="B155">
        <v>3751</v>
      </c>
      <c r="C155" t="s">
        <v>101</v>
      </c>
      <c r="D155">
        <v>7050</v>
      </c>
    </row>
    <row r="156" spans="1:4" x14ac:dyDescent="0.25">
      <c r="A156">
        <v>153</v>
      </c>
      <c r="B156">
        <v>3751</v>
      </c>
      <c r="C156" t="s">
        <v>101</v>
      </c>
      <c r="D156">
        <v>5783</v>
      </c>
    </row>
    <row r="157" spans="1:4" x14ac:dyDescent="0.25">
      <c r="A157">
        <v>154</v>
      </c>
      <c r="B157">
        <v>3751</v>
      </c>
      <c r="C157" t="s">
        <v>101</v>
      </c>
      <c r="D157">
        <v>4762</v>
      </c>
    </row>
    <row r="158" spans="1:4" x14ac:dyDescent="0.25">
      <c r="A158">
        <v>155</v>
      </c>
      <c r="B158">
        <v>3751</v>
      </c>
      <c r="C158" t="s">
        <v>101</v>
      </c>
      <c r="D158">
        <v>3500</v>
      </c>
    </row>
    <row r="159" spans="1:4" x14ac:dyDescent="0.25">
      <c r="A159">
        <v>156</v>
      </c>
      <c r="B159">
        <v>3751</v>
      </c>
      <c r="C159" t="s">
        <v>101</v>
      </c>
      <c r="D159">
        <v>2100</v>
      </c>
    </row>
    <row r="160" spans="1:4" x14ac:dyDescent="0.25">
      <c r="A160">
        <v>157</v>
      </c>
      <c r="B160">
        <v>3751</v>
      </c>
      <c r="C160" t="s">
        <v>101</v>
      </c>
      <c r="D160">
        <v>244</v>
      </c>
    </row>
    <row r="161" spans="1:4" x14ac:dyDescent="0.25">
      <c r="A161">
        <v>158</v>
      </c>
      <c r="B161">
        <v>3751</v>
      </c>
      <c r="C161" t="s">
        <v>101</v>
      </c>
      <c r="D161">
        <v>52</v>
      </c>
    </row>
    <row r="162" spans="1:4" x14ac:dyDescent="0.25">
      <c r="A162">
        <v>159</v>
      </c>
      <c r="B162">
        <v>3751</v>
      </c>
      <c r="C162" t="s">
        <v>101</v>
      </c>
      <c r="D162">
        <v>3950</v>
      </c>
    </row>
    <row r="163" spans="1:4" x14ac:dyDescent="0.25">
      <c r="A163">
        <v>160</v>
      </c>
      <c r="B163">
        <v>3751</v>
      </c>
      <c r="C163" t="s">
        <v>101</v>
      </c>
      <c r="D163">
        <v>5708.96</v>
      </c>
    </row>
    <row r="164" spans="1:4" x14ac:dyDescent="0.25">
      <c r="A164">
        <v>161</v>
      </c>
      <c r="B164">
        <v>3751</v>
      </c>
      <c r="C164" t="s">
        <v>101</v>
      </c>
      <c r="D164">
        <v>12836.26</v>
      </c>
    </row>
    <row r="165" spans="1:4" x14ac:dyDescent="0.25">
      <c r="A165">
        <v>162</v>
      </c>
      <c r="B165">
        <v>3751</v>
      </c>
      <c r="C165" t="s">
        <v>101</v>
      </c>
      <c r="D165">
        <v>4256</v>
      </c>
    </row>
    <row r="166" spans="1:4" x14ac:dyDescent="0.25">
      <c r="A166">
        <v>163</v>
      </c>
      <c r="B166">
        <v>3751</v>
      </c>
      <c r="C166" t="s">
        <v>101</v>
      </c>
      <c r="D166">
        <v>1093.8800000000001</v>
      </c>
    </row>
    <row r="167" spans="1:4" x14ac:dyDescent="0.25">
      <c r="A167">
        <v>164</v>
      </c>
      <c r="B167">
        <v>3751</v>
      </c>
      <c r="C167" t="s">
        <v>101</v>
      </c>
      <c r="D167">
        <v>7368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7"/>
  <sheetViews>
    <sheetView topLeftCell="A3" workbookViewId="0">
      <selection activeCell="Q12" sqref="Q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687</v>
      </c>
    </row>
    <row r="5" spans="1:2" x14ac:dyDescent="0.25">
      <c r="A5">
        <v>2</v>
      </c>
      <c r="B5" s="7" t="s">
        <v>688</v>
      </c>
    </row>
    <row r="6" spans="1:2" x14ac:dyDescent="0.25">
      <c r="A6">
        <v>3</v>
      </c>
      <c r="B6" s="7" t="s">
        <v>689</v>
      </c>
    </row>
    <row r="7" spans="1:2" x14ac:dyDescent="0.25">
      <c r="A7">
        <v>4</v>
      </c>
      <c r="B7" s="7" t="s">
        <v>690</v>
      </c>
    </row>
    <row r="8" spans="1:2" x14ac:dyDescent="0.25">
      <c r="A8">
        <v>5</v>
      </c>
      <c r="B8" s="7" t="s">
        <v>691</v>
      </c>
    </row>
    <row r="9" spans="1:2" x14ac:dyDescent="0.25">
      <c r="A9">
        <v>6</v>
      </c>
      <c r="B9" s="7" t="s">
        <v>692</v>
      </c>
    </row>
    <row r="10" spans="1:2" x14ac:dyDescent="0.25">
      <c r="A10">
        <v>7</v>
      </c>
      <c r="B10" s="7" t="s">
        <v>693</v>
      </c>
    </row>
    <row r="11" spans="1:2" x14ac:dyDescent="0.25">
      <c r="A11">
        <v>8</v>
      </c>
      <c r="B11" s="7" t="s">
        <v>694</v>
      </c>
    </row>
    <row r="12" spans="1:2" x14ac:dyDescent="0.25">
      <c r="A12">
        <v>9</v>
      </c>
      <c r="B12" s="7" t="s">
        <v>695</v>
      </c>
    </row>
    <row r="13" spans="1:2" x14ac:dyDescent="0.25">
      <c r="A13">
        <v>10</v>
      </c>
      <c r="B13" s="7" t="s">
        <v>696</v>
      </c>
    </row>
    <row r="14" spans="1:2" x14ac:dyDescent="0.25">
      <c r="A14">
        <v>11</v>
      </c>
      <c r="B14" s="7" t="s">
        <v>697</v>
      </c>
    </row>
    <row r="15" spans="1:2" x14ac:dyDescent="0.25">
      <c r="A15">
        <v>12</v>
      </c>
      <c r="B15" s="7" t="s">
        <v>698</v>
      </c>
    </row>
    <row r="16" spans="1:2" x14ac:dyDescent="0.25">
      <c r="A16">
        <v>13</v>
      </c>
      <c r="B16" s="7" t="s">
        <v>699</v>
      </c>
    </row>
    <row r="17" spans="1:2" x14ac:dyDescent="0.25">
      <c r="A17">
        <v>14</v>
      </c>
      <c r="B17" s="7" t="s">
        <v>700</v>
      </c>
    </row>
    <row r="18" spans="1:2" x14ac:dyDescent="0.25">
      <c r="A18">
        <v>15</v>
      </c>
      <c r="B18" s="7" t="s">
        <v>701</v>
      </c>
    </row>
    <row r="19" spans="1:2" x14ac:dyDescent="0.25">
      <c r="A19">
        <v>16</v>
      </c>
      <c r="B19" s="7" t="s">
        <v>702</v>
      </c>
    </row>
    <row r="20" spans="1:2" x14ac:dyDescent="0.25">
      <c r="A20">
        <v>17</v>
      </c>
      <c r="B20" s="7" t="s">
        <v>703</v>
      </c>
    </row>
    <row r="21" spans="1:2" x14ac:dyDescent="0.25">
      <c r="A21">
        <v>18</v>
      </c>
      <c r="B21" s="7" t="s">
        <v>704</v>
      </c>
    </row>
    <row r="22" spans="1:2" x14ac:dyDescent="0.25">
      <c r="A22">
        <v>19</v>
      </c>
      <c r="B22" s="7" t="s">
        <v>705</v>
      </c>
    </row>
    <row r="23" spans="1:2" x14ac:dyDescent="0.25">
      <c r="A23">
        <v>20</v>
      </c>
      <c r="B23" s="7" t="s">
        <v>706</v>
      </c>
    </row>
    <row r="24" spans="1:2" x14ac:dyDescent="0.25">
      <c r="A24">
        <v>21</v>
      </c>
      <c r="B24" s="7" t="s">
        <v>707</v>
      </c>
    </row>
    <row r="25" spans="1:2" x14ac:dyDescent="0.25">
      <c r="A25">
        <v>22</v>
      </c>
      <c r="B25" s="7" t="s">
        <v>708</v>
      </c>
    </row>
    <row r="26" spans="1:2" x14ac:dyDescent="0.25">
      <c r="A26">
        <v>23</v>
      </c>
      <c r="B26" s="7" t="s">
        <v>709</v>
      </c>
    </row>
    <row r="27" spans="1:2" x14ac:dyDescent="0.25">
      <c r="A27">
        <v>24</v>
      </c>
      <c r="B27" s="7" t="s">
        <v>710</v>
      </c>
    </row>
    <row r="28" spans="1:2" x14ac:dyDescent="0.25">
      <c r="A28">
        <v>25</v>
      </c>
      <c r="B28" s="7" t="s">
        <v>711</v>
      </c>
    </row>
    <row r="29" spans="1:2" x14ac:dyDescent="0.25">
      <c r="A29">
        <v>26</v>
      </c>
      <c r="B29" s="7" t="s">
        <v>712</v>
      </c>
    </row>
    <row r="30" spans="1:2" x14ac:dyDescent="0.25">
      <c r="A30">
        <v>27</v>
      </c>
      <c r="B30" s="7" t="s">
        <v>713</v>
      </c>
    </row>
    <row r="31" spans="1:2" x14ac:dyDescent="0.25">
      <c r="A31">
        <v>28</v>
      </c>
      <c r="B31" s="7" t="s">
        <v>714</v>
      </c>
    </row>
    <row r="32" spans="1:2" x14ac:dyDescent="0.25">
      <c r="A32">
        <v>29</v>
      </c>
      <c r="B32" s="7" t="s">
        <v>715</v>
      </c>
    </row>
    <row r="33" spans="1:2" x14ac:dyDescent="0.25">
      <c r="A33">
        <v>30</v>
      </c>
      <c r="B33" s="7" t="s">
        <v>716</v>
      </c>
    </row>
    <row r="34" spans="1:2" x14ac:dyDescent="0.25">
      <c r="A34">
        <v>31</v>
      </c>
      <c r="B34" s="7" t="s">
        <v>717</v>
      </c>
    </row>
    <row r="35" spans="1:2" x14ac:dyDescent="0.25">
      <c r="A35">
        <v>32</v>
      </c>
      <c r="B35" s="7" t="s">
        <v>718</v>
      </c>
    </row>
    <row r="36" spans="1:2" x14ac:dyDescent="0.25">
      <c r="A36">
        <v>33</v>
      </c>
      <c r="B36" s="7" t="s">
        <v>719</v>
      </c>
    </row>
    <row r="37" spans="1:2" x14ac:dyDescent="0.25">
      <c r="A37">
        <v>34</v>
      </c>
      <c r="B37" s="7" t="s">
        <v>720</v>
      </c>
    </row>
    <row r="38" spans="1:2" x14ac:dyDescent="0.25">
      <c r="A38">
        <v>35</v>
      </c>
      <c r="B38" s="7" t="s">
        <v>721</v>
      </c>
    </row>
    <row r="39" spans="1:2" x14ac:dyDescent="0.25">
      <c r="A39">
        <v>36</v>
      </c>
      <c r="B39" s="7" t="s">
        <v>722</v>
      </c>
    </row>
    <row r="40" spans="1:2" x14ac:dyDescent="0.25">
      <c r="A40">
        <v>37</v>
      </c>
      <c r="B40" s="7" t="s">
        <v>723</v>
      </c>
    </row>
    <row r="41" spans="1:2" x14ac:dyDescent="0.25">
      <c r="A41">
        <v>38</v>
      </c>
      <c r="B41" s="7" t="s">
        <v>724</v>
      </c>
    </row>
    <row r="42" spans="1:2" x14ac:dyDescent="0.25">
      <c r="A42">
        <v>39</v>
      </c>
      <c r="B42" s="7" t="s">
        <v>725</v>
      </c>
    </row>
    <row r="43" spans="1:2" x14ac:dyDescent="0.25">
      <c r="A43">
        <v>40</v>
      </c>
      <c r="B43" s="7" t="s">
        <v>726</v>
      </c>
    </row>
    <row r="44" spans="1:2" x14ac:dyDescent="0.25">
      <c r="A44">
        <v>41</v>
      </c>
      <c r="B44" s="7" t="s">
        <v>727</v>
      </c>
    </row>
    <row r="45" spans="1:2" x14ac:dyDescent="0.25">
      <c r="A45">
        <v>42</v>
      </c>
      <c r="B45" s="7" t="s">
        <v>728</v>
      </c>
    </row>
    <row r="46" spans="1:2" x14ac:dyDescent="0.25">
      <c r="A46">
        <v>43</v>
      </c>
      <c r="B46" s="7" t="s">
        <v>729</v>
      </c>
    </row>
    <row r="47" spans="1:2" x14ac:dyDescent="0.25">
      <c r="A47">
        <v>44</v>
      </c>
      <c r="B47" s="7" t="s">
        <v>730</v>
      </c>
    </row>
    <row r="48" spans="1:2" x14ac:dyDescent="0.25">
      <c r="A48">
        <v>45</v>
      </c>
      <c r="B48" s="7" t="s">
        <v>731</v>
      </c>
    </row>
    <row r="49" spans="1:2" x14ac:dyDescent="0.25">
      <c r="A49">
        <v>46</v>
      </c>
      <c r="B49" s="7" t="s">
        <v>732</v>
      </c>
    </row>
    <row r="50" spans="1:2" x14ac:dyDescent="0.25">
      <c r="A50">
        <v>47</v>
      </c>
      <c r="B50" s="7" t="s">
        <v>733</v>
      </c>
    </row>
    <row r="51" spans="1:2" x14ac:dyDescent="0.25">
      <c r="A51">
        <v>48</v>
      </c>
      <c r="B51" s="7" t="s">
        <v>734</v>
      </c>
    </row>
    <row r="52" spans="1:2" x14ac:dyDescent="0.25">
      <c r="A52">
        <v>49</v>
      </c>
      <c r="B52" s="7" t="s">
        <v>735</v>
      </c>
    </row>
    <row r="53" spans="1:2" x14ac:dyDescent="0.25">
      <c r="A53">
        <v>50</v>
      </c>
      <c r="B53" s="7" t="s">
        <v>736</v>
      </c>
    </row>
    <row r="54" spans="1:2" x14ac:dyDescent="0.25">
      <c r="A54">
        <v>51</v>
      </c>
      <c r="B54" s="7" t="s">
        <v>737</v>
      </c>
    </row>
    <row r="55" spans="1:2" x14ac:dyDescent="0.25">
      <c r="A55">
        <v>52</v>
      </c>
      <c r="B55" s="7" t="s">
        <v>738</v>
      </c>
    </row>
    <row r="56" spans="1:2" x14ac:dyDescent="0.25">
      <c r="A56">
        <v>53</v>
      </c>
      <c r="B56" s="7" t="s">
        <v>739</v>
      </c>
    </row>
    <row r="57" spans="1:2" x14ac:dyDescent="0.25">
      <c r="A57">
        <v>54</v>
      </c>
      <c r="B57" s="7" t="s">
        <v>740</v>
      </c>
    </row>
    <row r="58" spans="1:2" x14ac:dyDescent="0.25">
      <c r="A58">
        <v>55</v>
      </c>
      <c r="B58" s="7" t="s">
        <v>741</v>
      </c>
    </row>
    <row r="59" spans="1:2" x14ac:dyDescent="0.25">
      <c r="A59">
        <v>56</v>
      </c>
      <c r="B59" s="7" t="s">
        <v>742</v>
      </c>
    </row>
    <row r="60" spans="1:2" x14ac:dyDescent="0.25">
      <c r="A60">
        <v>57</v>
      </c>
      <c r="B60" s="7" t="s">
        <v>743</v>
      </c>
    </row>
    <row r="61" spans="1:2" x14ac:dyDescent="0.25">
      <c r="A61">
        <v>58</v>
      </c>
      <c r="B61" s="7" t="s">
        <v>744</v>
      </c>
    </row>
    <row r="62" spans="1:2" x14ac:dyDescent="0.25">
      <c r="A62">
        <v>59</v>
      </c>
      <c r="B62" s="7" t="s">
        <v>745</v>
      </c>
    </row>
    <row r="63" spans="1:2" x14ac:dyDescent="0.25">
      <c r="A63">
        <v>60</v>
      </c>
      <c r="B63" s="7" t="s">
        <v>746</v>
      </c>
    </row>
    <row r="64" spans="1:2" x14ac:dyDescent="0.25">
      <c r="A64">
        <v>61</v>
      </c>
      <c r="B64" s="7" t="s">
        <v>747</v>
      </c>
    </row>
    <row r="65" spans="1:2" x14ac:dyDescent="0.25">
      <c r="A65">
        <v>62</v>
      </c>
      <c r="B65" s="7" t="s">
        <v>748</v>
      </c>
    </row>
    <row r="66" spans="1:2" x14ac:dyDescent="0.25">
      <c r="A66">
        <v>63</v>
      </c>
      <c r="B66" s="7" t="s">
        <v>749</v>
      </c>
    </row>
    <row r="67" spans="1:2" x14ac:dyDescent="0.25">
      <c r="A67">
        <v>64</v>
      </c>
      <c r="B67" s="7" t="s">
        <v>750</v>
      </c>
    </row>
    <row r="68" spans="1:2" x14ac:dyDescent="0.25">
      <c r="A68">
        <v>65</v>
      </c>
      <c r="B68" s="7" t="s">
        <v>751</v>
      </c>
    </row>
    <row r="69" spans="1:2" x14ac:dyDescent="0.25">
      <c r="A69">
        <v>66</v>
      </c>
      <c r="B69" s="7" t="s">
        <v>752</v>
      </c>
    </row>
    <row r="70" spans="1:2" x14ac:dyDescent="0.25">
      <c r="A70">
        <v>67</v>
      </c>
      <c r="B70" s="7" t="s">
        <v>753</v>
      </c>
    </row>
    <row r="71" spans="1:2" x14ac:dyDescent="0.25">
      <c r="A71">
        <v>68</v>
      </c>
      <c r="B71" s="7" t="s">
        <v>754</v>
      </c>
    </row>
    <row r="72" spans="1:2" x14ac:dyDescent="0.25">
      <c r="A72">
        <v>69</v>
      </c>
      <c r="B72" s="7" t="s">
        <v>755</v>
      </c>
    </row>
    <row r="73" spans="1:2" x14ac:dyDescent="0.25">
      <c r="A73">
        <v>70</v>
      </c>
      <c r="B73" s="7" t="s">
        <v>756</v>
      </c>
    </row>
    <row r="74" spans="1:2" x14ac:dyDescent="0.25">
      <c r="A74">
        <v>71</v>
      </c>
      <c r="B74" s="7" t="s">
        <v>757</v>
      </c>
    </row>
    <row r="75" spans="1:2" x14ac:dyDescent="0.25">
      <c r="A75">
        <v>72</v>
      </c>
      <c r="B75" s="7" t="s">
        <v>758</v>
      </c>
    </row>
    <row r="76" spans="1:2" x14ac:dyDescent="0.25">
      <c r="A76">
        <v>73</v>
      </c>
      <c r="B76" s="7" t="s">
        <v>759</v>
      </c>
    </row>
    <row r="77" spans="1:2" x14ac:dyDescent="0.25">
      <c r="A77">
        <v>74</v>
      </c>
      <c r="B77" s="7" t="s">
        <v>760</v>
      </c>
    </row>
    <row r="78" spans="1:2" x14ac:dyDescent="0.25">
      <c r="A78">
        <v>75</v>
      </c>
      <c r="B78" s="7" t="s">
        <v>761</v>
      </c>
    </row>
    <row r="79" spans="1:2" x14ac:dyDescent="0.25">
      <c r="A79">
        <v>76</v>
      </c>
      <c r="B79" s="7" t="s">
        <v>762</v>
      </c>
    </row>
    <row r="80" spans="1:2" x14ac:dyDescent="0.25">
      <c r="A80">
        <v>77</v>
      </c>
      <c r="B80" s="7" t="s">
        <v>763</v>
      </c>
    </row>
    <row r="81" spans="1:2" x14ac:dyDescent="0.25">
      <c r="A81">
        <v>78</v>
      </c>
      <c r="B81" s="7" t="s">
        <v>764</v>
      </c>
    </row>
    <row r="82" spans="1:2" x14ac:dyDescent="0.25">
      <c r="A82">
        <v>79</v>
      </c>
      <c r="B82" s="7" t="s">
        <v>763</v>
      </c>
    </row>
    <row r="83" spans="1:2" x14ac:dyDescent="0.25">
      <c r="A83">
        <v>80</v>
      </c>
      <c r="B83" s="7" t="s">
        <v>765</v>
      </c>
    </row>
    <row r="84" spans="1:2" x14ac:dyDescent="0.25">
      <c r="A84">
        <v>81</v>
      </c>
      <c r="B84" s="7" t="s">
        <v>766</v>
      </c>
    </row>
    <row r="85" spans="1:2" x14ac:dyDescent="0.25">
      <c r="A85">
        <v>82</v>
      </c>
      <c r="B85" s="7" t="s">
        <v>767</v>
      </c>
    </row>
    <row r="86" spans="1:2" x14ac:dyDescent="0.25">
      <c r="A86">
        <v>83</v>
      </c>
      <c r="B86" s="7" t="s">
        <v>768</v>
      </c>
    </row>
    <row r="87" spans="1:2" x14ac:dyDescent="0.25">
      <c r="A87">
        <v>84</v>
      </c>
      <c r="B87" s="7" t="s">
        <v>769</v>
      </c>
    </row>
    <row r="88" spans="1:2" x14ac:dyDescent="0.25">
      <c r="A88">
        <v>85</v>
      </c>
      <c r="B88" s="7" t="s">
        <v>770</v>
      </c>
    </row>
    <row r="89" spans="1:2" x14ac:dyDescent="0.25">
      <c r="A89">
        <v>86</v>
      </c>
      <c r="B89" s="7" t="s">
        <v>771</v>
      </c>
    </row>
    <row r="90" spans="1:2" x14ac:dyDescent="0.25">
      <c r="A90">
        <v>87</v>
      </c>
      <c r="B90" s="7" t="s">
        <v>772</v>
      </c>
    </row>
    <row r="91" spans="1:2" x14ac:dyDescent="0.25">
      <c r="A91">
        <v>88</v>
      </c>
      <c r="B91" s="7" t="s">
        <v>773</v>
      </c>
    </row>
    <row r="92" spans="1:2" x14ac:dyDescent="0.25">
      <c r="A92">
        <v>89</v>
      </c>
      <c r="B92" s="7" t="s">
        <v>774</v>
      </c>
    </row>
    <row r="93" spans="1:2" x14ac:dyDescent="0.25">
      <c r="A93">
        <v>90</v>
      </c>
      <c r="B93" s="7" t="s">
        <v>775</v>
      </c>
    </row>
    <row r="94" spans="1:2" x14ac:dyDescent="0.25">
      <c r="A94">
        <v>91</v>
      </c>
      <c r="B94" s="7" t="s">
        <v>776</v>
      </c>
    </row>
    <row r="95" spans="1:2" x14ac:dyDescent="0.25">
      <c r="A95">
        <v>92</v>
      </c>
      <c r="B95" s="7" t="s">
        <v>744</v>
      </c>
    </row>
    <row r="96" spans="1:2" x14ac:dyDescent="0.25">
      <c r="A96">
        <v>93</v>
      </c>
      <c r="B96" s="7" t="s">
        <v>777</v>
      </c>
    </row>
    <row r="97" spans="1:2" x14ac:dyDescent="0.25">
      <c r="A97">
        <v>94</v>
      </c>
      <c r="B97" s="7" t="s">
        <v>778</v>
      </c>
    </row>
    <row r="98" spans="1:2" x14ac:dyDescent="0.25">
      <c r="A98">
        <v>95</v>
      </c>
      <c r="B98" s="7" t="s">
        <v>779</v>
      </c>
    </row>
    <row r="99" spans="1:2" x14ac:dyDescent="0.25">
      <c r="A99">
        <v>96</v>
      </c>
      <c r="B99" s="7" t="s">
        <v>780</v>
      </c>
    </row>
    <row r="100" spans="1:2" x14ac:dyDescent="0.25">
      <c r="A100">
        <v>97</v>
      </c>
      <c r="B100" s="7" t="s">
        <v>781</v>
      </c>
    </row>
    <row r="101" spans="1:2" x14ac:dyDescent="0.25">
      <c r="A101">
        <v>98</v>
      </c>
      <c r="B101" s="7" t="s">
        <v>782</v>
      </c>
    </row>
    <row r="102" spans="1:2" x14ac:dyDescent="0.25">
      <c r="A102">
        <v>99</v>
      </c>
      <c r="B102" s="7" t="s">
        <v>783</v>
      </c>
    </row>
    <row r="103" spans="1:2" x14ac:dyDescent="0.25">
      <c r="A103">
        <v>100</v>
      </c>
      <c r="B103" s="7" t="s">
        <v>784</v>
      </c>
    </row>
    <row r="104" spans="1:2" x14ac:dyDescent="0.25">
      <c r="A104">
        <v>101</v>
      </c>
      <c r="B104" s="7" t="s">
        <v>785</v>
      </c>
    </row>
    <row r="105" spans="1:2" x14ac:dyDescent="0.25">
      <c r="A105">
        <v>102</v>
      </c>
      <c r="B105" s="7" t="s">
        <v>786</v>
      </c>
    </row>
    <row r="106" spans="1:2" x14ac:dyDescent="0.25">
      <c r="A106">
        <v>103</v>
      </c>
      <c r="B106" s="7" t="s">
        <v>787</v>
      </c>
    </row>
    <row r="107" spans="1:2" x14ac:dyDescent="0.25">
      <c r="A107">
        <v>104</v>
      </c>
      <c r="B107" s="7" t="s">
        <v>788</v>
      </c>
    </row>
    <row r="108" spans="1:2" x14ac:dyDescent="0.25">
      <c r="A108">
        <v>105</v>
      </c>
      <c r="B108" s="7" t="s">
        <v>789</v>
      </c>
    </row>
    <row r="109" spans="1:2" x14ac:dyDescent="0.25">
      <c r="A109">
        <v>106</v>
      </c>
      <c r="B109" s="7" t="s">
        <v>790</v>
      </c>
    </row>
    <row r="110" spans="1:2" x14ac:dyDescent="0.25">
      <c r="A110">
        <v>107</v>
      </c>
      <c r="B110" s="7" t="s">
        <v>791</v>
      </c>
    </row>
    <row r="111" spans="1:2" x14ac:dyDescent="0.25">
      <c r="A111">
        <v>108</v>
      </c>
      <c r="B111" s="7" t="s">
        <v>792</v>
      </c>
    </row>
    <row r="112" spans="1:2" x14ac:dyDescent="0.25">
      <c r="A112">
        <v>109</v>
      </c>
      <c r="B112" s="7" t="s">
        <v>793</v>
      </c>
    </row>
    <row r="113" spans="1:2" x14ac:dyDescent="0.25">
      <c r="A113">
        <v>110</v>
      </c>
      <c r="B113" s="7" t="s">
        <v>794</v>
      </c>
    </row>
    <row r="114" spans="1:2" x14ac:dyDescent="0.25">
      <c r="A114">
        <v>111</v>
      </c>
      <c r="B114" s="7" t="s">
        <v>750</v>
      </c>
    </row>
    <row r="115" spans="1:2" x14ac:dyDescent="0.25">
      <c r="A115">
        <v>112</v>
      </c>
      <c r="B115" s="7" t="s">
        <v>757</v>
      </c>
    </row>
    <row r="116" spans="1:2" x14ac:dyDescent="0.25">
      <c r="A116">
        <v>113</v>
      </c>
      <c r="B116" s="7" t="s">
        <v>795</v>
      </c>
    </row>
    <row r="117" spans="1:2" x14ac:dyDescent="0.25">
      <c r="A117">
        <v>114</v>
      </c>
      <c r="B117" s="7" t="s">
        <v>796</v>
      </c>
    </row>
    <row r="118" spans="1:2" x14ac:dyDescent="0.25">
      <c r="A118">
        <v>115</v>
      </c>
      <c r="B118" s="7" t="s">
        <v>797</v>
      </c>
    </row>
    <row r="119" spans="1:2" x14ac:dyDescent="0.25">
      <c r="A119">
        <v>116</v>
      </c>
      <c r="B119" s="7" t="s">
        <v>798</v>
      </c>
    </row>
    <row r="120" spans="1:2" x14ac:dyDescent="0.25">
      <c r="A120">
        <v>117</v>
      </c>
      <c r="B120" s="7" t="s">
        <v>799</v>
      </c>
    </row>
    <row r="121" spans="1:2" x14ac:dyDescent="0.25">
      <c r="A121">
        <v>118</v>
      </c>
      <c r="B121" s="7" t="s">
        <v>800</v>
      </c>
    </row>
    <row r="122" spans="1:2" x14ac:dyDescent="0.25">
      <c r="A122">
        <v>119</v>
      </c>
      <c r="B122" s="7" t="s">
        <v>801</v>
      </c>
    </row>
    <row r="123" spans="1:2" x14ac:dyDescent="0.25">
      <c r="A123">
        <v>120</v>
      </c>
      <c r="B123" s="7" t="s">
        <v>802</v>
      </c>
    </row>
    <row r="124" spans="1:2" x14ac:dyDescent="0.25">
      <c r="A124">
        <v>121</v>
      </c>
      <c r="B124" s="7" t="s">
        <v>803</v>
      </c>
    </row>
    <row r="125" spans="1:2" x14ac:dyDescent="0.25">
      <c r="A125">
        <v>122</v>
      </c>
      <c r="B125" s="7" t="s">
        <v>804</v>
      </c>
    </row>
    <row r="126" spans="1:2" x14ac:dyDescent="0.25">
      <c r="A126">
        <v>123</v>
      </c>
      <c r="B126" s="7" t="s">
        <v>805</v>
      </c>
    </row>
    <row r="127" spans="1:2" x14ac:dyDescent="0.25">
      <c r="A127">
        <v>124</v>
      </c>
      <c r="B127" s="7" t="s">
        <v>806</v>
      </c>
    </row>
    <row r="128" spans="1:2" x14ac:dyDescent="0.25">
      <c r="A128">
        <v>125</v>
      </c>
      <c r="B128" s="7" t="s">
        <v>778</v>
      </c>
    </row>
    <row r="129" spans="1:2" x14ac:dyDescent="0.25">
      <c r="A129">
        <v>126</v>
      </c>
      <c r="B129" s="7" t="s">
        <v>807</v>
      </c>
    </row>
    <row r="130" spans="1:2" x14ac:dyDescent="0.25">
      <c r="A130">
        <v>127</v>
      </c>
      <c r="B130" s="7" t="s">
        <v>808</v>
      </c>
    </row>
    <row r="131" spans="1:2" x14ac:dyDescent="0.25">
      <c r="A131">
        <v>128</v>
      </c>
      <c r="B131" s="7" t="s">
        <v>809</v>
      </c>
    </row>
    <row r="132" spans="1:2" x14ac:dyDescent="0.25">
      <c r="A132">
        <v>129</v>
      </c>
      <c r="B132" s="7" t="s">
        <v>810</v>
      </c>
    </row>
    <row r="133" spans="1:2" x14ac:dyDescent="0.25">
      <c r="A133">
        <v>130</v>
      </c>
      <c r="B133" s="7" t="s">
        <v>811</v>
      </c>
    </row>
    <row r="134" spans="1:2" x14ac:dyDescent="0.25">
      <c r="A134">
        <v>131</v>
      </c>
      <c r="B134" s="7" t="s">
        <v>812</v>
      </c>
    </row>
    <row r="135" spans="1:2" x14ac:dyDescent="0.25">
      <c r="A135">
        <v>132</v>
      </c>
      <c r="B135" s="7" t="s">
        <v>813</v>
      </c>
    </row>
    <row r="136" spans="1:2" x14ac:dyDescent="0.25">
      <c r="A136">
        <v>133</v>
      </c>
      <c r="B136" s="7" t="s">
        <v>814</v>
      </c>
    </row>
    <row r="137" spans="1:2" x14ac:dyDescent="0.25">
      <c r="A137">
        <v>134</v>
      </c>
      <c r="B137" s="7" t="s">
        <v>815</v>
      </c>
    </row>
    <row r="138" spans="1:2" x14ac:dyDescent="0.25">
      <c r="A138">
        <v>135</v>
      </c>
      <c r="B138" s="7" t="s">
        <v>815</v>
      </c>
    </row>
    <row r="139" spans="1:2" x14ac:dyDescent="0.25">
      <c r="A139">
        <v>136</v>
      </c>
      <c r="B139" s="7" t="s">
        <v>816</v>
      </c>
    </row>
    <row r="140" spans="1:2" x14ac:dyDescent="0.25">
      <c r="A140">
        <v>137</v>
      </c>
      <c r="B140" s="7" t="s">
        <v>817</v>
      </c>
    </row>
    <row r="141" spans="1:2" x14ac:dyDescent="0.25">
      <c r="A141">
        <v>138</v>
      </c>
      <c r="B141" s="7" t="s">
        <v>818</v>
      </c>
    </row>
    <row r="142" spans="1:2" x14ac:dyDescent="0.25">
      <c r="A142">
        <v>139</v>
      </c>
      <c r="B142" s="7" t="s">
        <v>819</v>
      </c>
    </row>
    <row r="143" spans="1:2" x14ac:dyDescent="0.25">
      <c r="A143">
        <v>140</v>
      </c>
      <c r="B143" s="7" t="s">
        <v>820</v>
      </c>
    </row>
    <row r="144" spans="1:2" x14ac:dyDescent="0.25">
      <c r="A144">
        <v>141</v>
      </c>
      <c r="B144" s="7" t="s">
        <v>821</v>
      </c>
    </row>
    <row r="145" spans="1:2" x14ac:dyDescent="0.25">
      <c r="A145">
        <v>142</v>
      </c>
      <c r="B145" s="7" t="s">
        <v>822</v>
      </c>
    </row>
    <row r="146" spans="1:2" x14ac:dyDescent="0.25">
      <c r="A146">
        <v>143</v>
      </c>
      <c r="B146" s="7" t="s">
        <v>823</v>
      </c>
    </row>
    <row r="147" spans="1:2" x14ac:dyDescent="0.25">
      <c r="A147">
        <v>144</v>
      </c>
      <c r="B147" s="7" t="s">
        <v>824</v>
      </c>
    </row>
    <row r="148" spans="1:2" x14ac:dyDescent="0.25">
      <c r="A148">
        <v>145</v>
      </c>
      <c r="B148" s="7" t="s">
        <v>825</v>
      </c>
    </row>
    <row r="149" spans="1:2" x14ac:dyDescent="0.25">
      <c r="A149">
        <v>146</v>
      </c>
      <c r="B149" s="7" t="s">
        <v>826</v>
      </c>
    </row>
    <row r="150" spans="1:2" x14ac:dyDescent="0.25">
      <c r="A150">
        <v>147</v>
      </c>
      <c r="B150" s="7" t="s">
        <v>827</v>
      </c>
    </row>
    <row r="151" spans="1:2" x14ac:dyDescent="0.25">
      <c r="A151">
        <v>148</v>
      </c>
      <c r="B151" s="7" t="s">
        <v>828</v>
      </c>
    </row>
    <row r="152" spans="1:2" x14ac:dyDescent="0.25">
      <c r="A152">
        <v>149</v>
      </c>
      <c r="B152" s="7" t="s">
        <v>829</v>
      </c>
    </row>
    <row r="153" spans="1:2" x14ac:dyDescent="0.25">
      <c r="A153">
        <v>150</v>
      </c>
      <c r="B153" s="7" t="s">
        <v>830</v>
      </c>
    </row>
    <row r="154" spans="1:2" x14ac:dyDescent="0.25">
      <c r="A154">
        <v>151</v>
      </c>
      <c r="B154" s="7" t="s">
        <v>831</v>
      </c>
    </row>
    <row r="155" spans="1:2" x14ac:dyDescent="0.25">
      <c r="A155">
        <v>152</v>
      </c>
      <c r="B155" s="7" t="s">
        <v>832</v>
      </c>
    </row>
    <row r="156" spans="1:2" x14ac:dyDescent="0.25">
      <c r="A156">
        <v>153</v>
      </c>
      <c r="B156" s="7" t="s">
        <v>833</v>
      </c>
    </row>
    <row r="157" spans="1:2" x14ac:dyDescent="0.25">
      <c r="A157">
        <v>154</v>
      </c>
      <c r="B157" s="7" t="s">
        <v>834</v>
      </c>
    </row>
    <row r="158" spans="1:2" x14ac:dyDescent="0.25">
      <c r="A158">
        <v>155</v>
      </c>
      <c r="B158" s="7" t="s">
        <v>835</v>
      </c>
    </row>
    <row r="159" spans="1:2" x14ac:dyDescent="0.25">
      <c r="A159">
        <v>156</v>
      </c>
      <c r="B159" s="7" t="s">
        <v>836</v>
      </c>
    </row>
    <row r="160" spans="1:2" x14ac:dyDescent="0.25">
      <c r="A160">
        <v>157</v>
      </c>
      <c r="B160" s="7" t="s">
        <v>837</v>
      </c>
    </row>
    <row r="161" spans="1:2" x14ac:dyDescent="0.25">
      <c r="A161">
        <v>158</v>
      </c>
      <c r="B161" s="7" t="s">
        <v>838</v>
      </c>
    </row>
    <row r="162" spans="1:2" x14ac:dyDescent="0.25">
      <c r="A162">
        <v>159</v>
      </c>
      <c r="B162" s="7" t="s">
        <v>839</v>
      </c>
    </row>
    <row r="163" spans="1:2" x14ac:dyDescent="0.25">
      <c r="A163">
        <v>160</v>
      </c>
      <c r="B163" s="7" t="s">
        <v>840</v>
      </c>
    </row>
    <row r="164" spans="1:2" x14ac:dyDescent="0.25">
      <c r="A164">
        <v>161</v>
      </c>
      <c r="B164" s="7" t="s">
        <v>841</v>
      </c>
    </row>
    <row r="165" spans="1:2" x14ac:dyDescent="0.25">
      <c r="A165">
        <v>162</v>
      </c>
      <c r="B165" s="7" t="s">
        <v>842</v>
      </c>
    </row>
    <row r="166" spans="1:2" x14ac:dyDescent="0.25">
      <c r="A166">
        <v>163</v>
      </c>
      <c r="B166" s="7" t="s">
        <v>843</v>
      </c>
    </row>
    <row r="167" spans="1:2" x14ac:dyDescent="0.25">
      <c r="A167">
        <v>164</v>
      </c>
      <c r="B167" s="7" t="s">
        <v>844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27F0F6ED-6095-4A23-B9A1-6619C868CCF9}"/>
</file>

<file path=customXml/itemProps2.xml><?xml version="1.0" encoding="utf-8"?>
<ds:datastoreItem xmlns:ds="http://schemas.openxmlformats.org/officeDocument/2006/customXml" ds:itemID="{E4374F2E-A964-487F-A1C2-261A4AADDDBD}"/>
</file>

<file path=customXml/itemProps3.xml><?xml version="1.0" encoding="utf-8"?>
<ds:datastoreItem xmlns:ds="http://schemas.openxmlformats.org/officeDocument/2006/customXml" ds:itemID="{83CD66A8-1F8A-4893-BAB5-8AB4B2D444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RIVERA</cp:lastModifiedBy>
  <dcterms:created xsi:type="dcterms:W3CDTF">2019-01-21T16:43:48Z</dcterms:created>
  <dcterms:modified xsi:type="dcterms:W3CDTF">2019-01-28T17:18:15Z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447300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