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018" sheetId="5" r:id="rId5"/>
    <sheet name="Tabla_341002" sheetId="6" r:id="rId6"/>
    <sheet name="Hidden_1_Tabla_341002" sheetId="7" r:id="rId7"/>
    <sheet name="Tabla_341015" sheetId="8" r:id="rId8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35">Hidden_3!$A$1:$A$2</definedName>
  </definedNames>
  <calcPr calcId="145621"/>
</workbook>
</file>

<file path=xl/sharedStrings.xml><?xml version="1.0" encoding="utf-8"?>
<sst xmlns="http://schemas.openxmlformats.org/spreadsheetml/2006/main" count="2252" uniqueCount="616">
  <si>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</si>
  <si>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</si>
  <si>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</si>
  <si>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</si>
  <si>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</si>
  <si>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</si>
  <si>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</si>
  <si>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</si>
  <si>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</si>
  <si>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</si>
  <si>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</si>
  <si>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</si>
  <si>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</si>
  <si>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</si>
  <si>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</si>
  <si>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</si>
  <si>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</si>
  <si>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</si>
  <si>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</si>
  <si>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</si>
  <si>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</si>
  <si>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</si>
  <si>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</si>
  <si>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</si>
  <si>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</si>
  <si>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</si>
  <si>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</si>
  <si>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</si>
  <si>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</si>
  <si>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</si>
  <si>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</si>
  <si>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</si>
  <si>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</si>
  <si>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</si>
  <si>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</si>
  <si>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</si>
  <si>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</si>
  <si>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</si>
  <si>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</si>
  <si>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</si>
  <si>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</si>
  <si>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</si>
  <si>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</si>
  <si>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</si>
  <si>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</si>
  <si>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</si>
  <si>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</si>
  <si>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</si>
  <si>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</si>
  <si>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</si>
  <si>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</si>
  <si>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</si>
  <si>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</si>
  <si>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</si>
  <si>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</si>
  <si>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</si>
  <si>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</si>
  <si>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</si>
  <si>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</si>
  <si>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</si>
  <si>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</si>
  <si>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</si>
  <si>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</si>
  <si>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</si>
  <si>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</si>
  <si>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</si>
  <si>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</si>
  <si>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</si>
  <si>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</si>
  <si>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</si>
  <si>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</si>
  <si>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</si>
  <si>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</si>
  <si>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</si>
  <si>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</si>
  <si>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</si>
  <si>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</si>
  <si>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</si>
  <si>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</si>
  <si>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</si>
  <si>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</si>
  <si>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</si>
  <si>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</si>
  <si>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</si>
  <si>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</si>
  <si>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</si>
  <si>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</si>
  <si>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</si>
  <si>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</si>
  <si>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</si>
  <si>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</si>
  <si>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</si>
  <si>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</si>
  <si>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</si>
  <si>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</si>
  <si>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</si>
  <si>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</si>
  <si>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</si>
  <si>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</si>
  <si>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</si>
  <si>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</si>
  <si>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</si>
  <si>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</si>
  <si>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</si>
  <si>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</si>
  <si>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</si>
  <si>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</si>
  <si>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</si>
  <si>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</si>
  <si>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</si>
  <si>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</si>
  <si>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</si>
  <si>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</si>
  <si>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</si>
  <si>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</si>
  <si>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</si>
  <si>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</si>
  <si>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</si>
  <si>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</si>
  <si>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</si>
  <si>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</si>
  <si>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</si>
  <si>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</si>
  <si>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</si>
  <si>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</si>
  <si>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</si>
  <si>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</si>
  <si>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</si>
  <si>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</si>
  <si>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</si>
  <si>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</si>
  <si>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</si>
  <si>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</si>
  <si>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</si>
  <si>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</si>
  <si>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</si>
  <si>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</si>
  <si>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</si>
  <si>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</si>
  <si>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</si>
  <si>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</si>
  <si>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</si>
  <si>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</si>
  <si>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</si>
  <si>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</si>
  <si>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</si>
  <si>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</si>
  <si>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</si>
  <si>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</si>
  <si>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</si>
  <si>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https://www.utcj.edu.mx/Transparencia/Transparencia/2018/Fraccion_XXVIII/Marzo/12445%20Contrataci%C3%B3n%20de%20la%20renta%20de%20un%20equipo%20de%20fotocopiado%20e%20impresi%C3%B3n%2021%20Mar%2018.pdf</t>
  </si>
  <si>
    <t>Contratación de la renta de un equipo de fotocopiado e impresión</t>
  </si>
  <si>
    <t>Uni Copy Corporación de México</t>
  </si>
  <si>
    <t>Sociedad Anonima</t>
  </si>
  <si>
    <t>Uni Copy Corporación de México, S.A. De C.V.</t>
  </si>
  <si>
    <t>UCC-721116-2P3</t>
  </si>
  <si>
    <t>No aplica</t>
  </si>
  <si>
    <t>Departamento de Recursos Materiales y Servicios Generales</t>
  </si>
  <si>
    <t>Pesos</t>
  </si>
  <si>
    <t>Tranferencia</t>
  </si>
  <si>
    <t>Gastos de operación</t>
  </si>
  <si>
    <t>Ingresos Propios</t>
  </si>
  <si>
    <t>Supervisión directa del área requirente</t>
  </si>
  <si>
    <t>Depto. Juridico</t>
  </si>
  <si>
    <t>https://www.utcj.edu.mx/Transparencia/Transparencia/2018/Fraccion_XXVIII/Marzo/12743%20Contrataci%C3%B3n%20del%20servicio%20de%20prefectura%20feb%20a%20dic%2022%20Mar%2018.pdf</t>
  </si>
  <si>
    <t>Contratación del servicio de prefectura del mes de febrero a diciembre</t>
  </si>
  <si>
    <t>Alph Omega PSS</t>
  </si>
  <si>
    <t>Alph Omega PSS, S.A. De C.V.</t>
  </si>
  <si>
    <t>APS-150422-3N8</t>
  </si>
  <si>
    <t>Investigación y Desarrollo Académico</t>
  </si>
  <si>
    <t>https://www.utcj.edu.mx/Transparencia/Transparencia/2018/Fraccion_XXVIII/Marzo/12760%20Contrataci%C3%B3n%20de%20la%20renta%20de%20espectaculares%20e%20impresi%C3%B3n%20de%20lonas%2023%20Mar%2018.pdf</t>
  </si>
  <si>
    <t>Contratación de la renta de tres espectaculares o unipolares e impresión de tres lonas</t>
  </si>
  <si>
    <t>The Best Marketing; Servicios de Anuncios Publicitarios</t>
  </si>
  <si>
    <t>The Best Marketing, S.A. De C.V.; Servicios de Anuncios Publicitarios, S.A. De C.V.</t>
  </si>
  <si>
    <t>BMA-100518-K68; SAP-040212-8Y3</t>
  </si>
  <si>
    <t>Servicios de Anuncios Publicitarios</t>
  </si>
  <si>
    <t>The Best Marketing</t>
  </si>
  <si>
    <t>The Best Marketing, S.A. De C.V.</t>
  </si>
  <si>
    <t>Servicios de Anuncios Publicitarios, S.A. De C.V.</t>
  </si>
  <si>
    <t>BMA-100518-K68</t>
  </si>
  <si>
    <t>SAP-040212-8Y3</t>
  </si>
  <si>
    <t>Depto. Prensa y Difusión</t>
  </si>
  <si>
    <t>https://www.utcj.edu.mx/Transparencia/Transparencia/2018/Fraccion_XXVIII/Marzo/12673%20Contrataci%C3%B3n%20del%20servicio%20de%20suministro%20del%20sistema%20dividido%20con%20condensadora%20de%20descarga%20vertical%20edif.%20C%2015%20Mar%2018.pdf</t>
  </si>
  <si>
    <t>Contratación del servicio de suministro del sistema dividido con condensadora de descarga vertical para edif. C</t>
  </si>
  <si>
    <t>Sim Mercantil</t>
  </si>
  <si>
    <t>Sim Mercantil, S.A. De C.V.</t>
  </si>
  <si>
    <t>SME-160622-5Q6</t>
  </si>
  <si>
    <t>Depto. Mantenimiento e Instalaciones</t>
  </si>
  <si>
    <t>Remanente de resultado de ejercicios anteriores</t>
  </si>
  <si>
    <t>https://www.utcj.edu.mx/Transparencia/Transparencia/2018/Fraccion_XXVIII/Marzo/12671%20Contrataci%C3%B3n%20del%20servicio%20de%20implementaci%C3%B3n%20el%C3%A9ctrica%2016%20Mar%2018.pdf</t>
  </si>
  <si>
    <t>Contratación del servicio de implementación eléctrica Realizada por dos tableros</t>
  </si>
  <si>
    <t>L&amp;I Industrial de la frontera</t>
  </si>
  <si>
    <t>L&amp;I Industrial de la Frontera, S.A. De C.V.</t>
  </si>
  <si>
    <t>LIT-170531-5J9</t>
  </si>
  <si>
    <t>Steel Structural System</t>
  </si>
  <si>
    <t>Capital Variable</t>
  </si>
  <si>
    <t>Steel Structural System, S.A. De C.V.</t>
  </si>
  <si>
    <t>SSS-961201-LK4</t>
  </si>
  <si>
    <t>Clan Construcciones y Más</t>
  </si>
  <si>
    <t>Clan Construcciones y más, S.A. De C.V.</t>
  </si>
  <si>
    <t>CCM-691222-BN6</t>
  </si>
  <si>
    <t>https://www.utcj.edu.mx/Transparencia/Transparencia/2018/Fraccion_XXVIII/Marzo/12669%20Contrataci%C3%B3n%20del%20servicio%20de%20suministro%20de%20Pl%C3%A9num%20de%20inyecci%C3%B3n%20y%20retorno%20de%20temperatura%2015%20Mar%2018.pdf</t>
  </si>
  <si>
    <t>Contratación del servicio de suministro de Plénum de inyección y retorno de temperatura</t>
  </si>
  <si>
    <t>Sociedad de Responsabilidad Limitada</t>
  </si>
  <si>
    <t>International Enterprise Rojo, S. De R.L. De C.V.</t>
  </si>
  <si>
    <t>International Enterprise Rojo</t>
  </si>
  <si>
    <t>IER-161213-474</t>
  </si>
  <si>
    <t>Contrucciones ITEC</t>
  </si>
  <si>
    <t>Construcciones ITEC, S.A. De C.V.</t>
  </si>
  <si>
    <t>Argonsa Constructores</t>
  </si>
  <si>
    <t>Argonsa Constructores, S.A. De C.V.</t>
  </si>
  <si>
    <t>ARC-870228-GH5</t>
  </si>
  <si>
    <t>https://www.utcj.edu.mx/Transparencia/Transparencia/2018/Fraccion_XXVIII/Marzo/12668%20Contrataci%C3%B3n%20del%20servicio%20de%20suministro%20e%20implementaci%C3%B3n%20de%20cubo%20de%20elevador%20el%C3%A9ctrico%20en%20el%20edificio%20C%2015%20Mar%2018.pdf</t>
  </si>
  <si>
    <t>Contratación del servicio de suministro e implementación de cubo elevador eléctrico edif. C</t>
  </si>
  <si>
    <t>Slide Solutions</t>
  </si>
  <si>
    <t>Slide Solutions, S. De R.L. De C.V.</t>
  </si>
  <si>
    <t>SSO-171130-R54</t>
  </si>
  <si>
    <t>Cabe Construcciones</t>
  </si>
  <si>
    <t>Cabe Construcciones, S.A. De C.V.</t>
  </si>
  <si>
    <t>Proyecta Centauro</t>
  </si>
  <si>
    <t>Proyecta Centauro, S.A. De C.V.</t>
  </si>
  <si>
    <t>https://www.utcj.edu.mx/Transparencia/Transparencia/2018/Fraccion_XXVIII/Marzo/12666%20Contrataci%C3%B3n%20del%20servicio%20de%20suministro%20de%2024%20unidades%20de%20clima%2015%20Mar%2018.pdf</t>
  </si>
  <si>
    <t>Contratación del servicio de suministro de 24 unidades de clima</t>
  </si>
  <si>
    <t>Rou Solutions</t>
  </si>
  <si>
    <t>RSO-160523-4X9</t>
  </si>
  <si>
    <t>Grupo Anza</t>
  </si>
  <si>
    <t>Grupo Anza, S.A. De C.V.</t>
  </si>
  <si>
    <t>Acabados y estilos DURYM</t>
  </si>
  <si>
    <t>Acabados y Estilos Durym, S.A. De C.V.</t>
  </si>
  <si>
    <t>https://www.utcj.edu.mx/Transparencia/Transparencia/2018/Fraccion_XXVIII/Marzo/12665%20Contrataci%C3%B3n%20del%20servicio%20de%20suministro%20el%C3%A9ctrico%20para%20alimentar%20equipos%20de%20clima%2015%20Mar%2018.pdf</t>
  </si>
  <si>
    <t>Contratación del servicio de suministro electrico para alimentación de clima</t>
  </si>
  <si>
    <t>Logistica Comercial VIR &amp; ALE</t>
  </si>
  <si>
    <t>Logística Comercial VIR&amp;ALE S.A. De C.V.</t>
  </si>
  <si>
    <t>LCV-150306-833</t>
  </si>
  <si>
    <t>Acabados y construcciones Marin</t>
  </si>
  <si>
    <t>Acabados y Construcciones Marin</t>
  </si>
  <si>
    <t>ACM-961214-GB6</t>
  </si>
  <si>
    <t>Argos Ingenieria</t>
  </si>
  <si>
    <t>Argos Ingenieria, S.A. De C.V.</t>
  </si>
  <si>
    <t>AIS-951026-GF9</t>
  </si>
  <si>
    <t>https://www.utcj.edu.mx/Transparencia/Transparencia/2018/Fraccion_XXVIII/Marzo/12639%20Contrataci%C3%B3n%20de%20un%20sistema%20de%20riego%2027%20Mar%2018.pdf</t>
  </si>
  <si>
    <t>Contratación de un sistema de riego y suministro e instalación de 250 arboles</t>
  </si>
  <si>
    <t>Jardines Arquitectónicos la Floresta</t>
  </si>
  <si>
    <t>Jardines Arquitectónicos La Floresta, S.A. De C.V.</t>
  </si>
  <si>
    <t>JAF-060221-T19</t>
  </si>
  <si>
    <t>Viveros Flotantes de Xochimilco</t>
  </si>
  <si>
    <t>VFDC-680512-000</t>
  </si>
  <si>
    <t>Viveros Jimenez</t>
  </si>
  <si>
    <t>Viveros Jimenez, S.A. De C.V.</t>
  </si>
  <si>
    <t>Viveros Flotantes de Xochimilco, S.A. De C.V.</t>
  </si>
  <si>
    <t>VIJI-860512-000</t>
  </si>
  <si>
    <t>https://www.utcj.edu.mx/Transparencia/Transparencia/2018/Fraccion_XXVIII/Abril/12664%20Contrataci%C3%B3n%20de%20una%20p%C3%B3liza%20de%20seguro%20contra%20accidentes%2011%20Abr%2018.pdf</t>
  </si>
  <si>
    <t>Contratación de póliza de seguro en contra de accidentes de alumnos</t>
  </si>
  <si>
    <t>AIG Seguros Mexico</t>
  </si>
  <si>
    <t>AIG Seguros Mexico, S.A. De C.V.</t>
  </si>
  <si>
    <t>CMS-960528-CC4</t>
  </si>
  <si>
    <t>Schubb Seguros Mexico</t>
  </si>
  <si>
    <t>Schubb Seguros Mexico, S.A. De C.V.</t>
  </si>
  <si>
    <t>ASE-901221-SM4</t>
  </si>
  <si>
    <t>HDI Seguros</t>
  </si>
  <si>
    <t>HDI Seguros, S.A. De C.V.</t>
  </si>
  <si>
    <t>HSE-701218-532</t>
  </si>
  <si>
    <t>Dirección de Administración y Finanzas</t>
  </si>
  <si>
    <t>https://www.utcj.edu.mx/Transparencia/Transparencia/2018/Fraccion_XXVIII/Abril/12680%20Contrataci%C3%B3n%20del%20servicio%20de%20estudio%20de%20mec%C3%A1nica%20de%20suelos%2010%20Abr%2018.pdf</t>
  </si>
  <si>
    <t>Contratación del servicio de estudio de mecánica de suelos</t>
  </si>
  <si>
    <t>Asinorum Constructora</t>
  </si>
  <si>
    <t>Asinorum Constructora, S.A. De C.V.</t>
  </si>
  <si>
    <t>ACO-091216-F66</t>
  </si>
  <si>
    <t>https://www.utcj.edu.mx/Transparencia/Transparencia/2018/Fraccion_XXVIII/Abril/12805%20Contrataci%C3%B3n%20del%20servicio%20de%20la%20adecuaci%C3%B3n%20de%20int%20y%20ext%20edi.%20K%2C%20L%20y%20N%2012%20Abr%2018.pdf</t>
  </si>
  <si>
    <t>Contratación del servicio de la adecuación de interior y exterior de edificios</t>
  </si>
  <si>
    <t>Claudia Ivonne</t>
  </si>
  <si>
    <t>Martinez</t>
  </si>
  <si>
    <t>Medina</t>
  </si>
  <si>
    <t>Claudia Ivonne Martinez Medina</t>
  </si>
  <si>
    <t>MAMC-750705-5P1</t>
  </si>
  <si>
    <t>Constructora y Proveedora Fuentes</t>
  </si>
  <si>
    <t>Constructora y Proveedora Fuentes, S.A. De C.V.</t>
  </si>
  <si>
    <t>https://www.utcj.edu.mx/Transparencia/Transparencia/2018/Fraccion_XXVIII/Abril/12808%20Contrataci%C3%B3n%20de%20la%20renta%20de%20un%20salon%20de%20eventos%20sociales%20d%C3%ADa%20de%20la%20madre%2012%20Abr%2018.pdf</t>
  </si>
  <si>
    <t>Contratación de la renta de un salón de eventos sociales para el día de la madre</t>
  </si>
  <si>
    <t>Corporación Hotelera de la Frontera</t>
  </si>
  <si>
    <t>Hotel María Bonita, S.A. De C.V.</t>
  </si>
  <si>
    <t>CHF-950412-1Z4</t>
  </si>
  <si>
    <t>Secretarío Particular</t>
  </si>
  <si>
    <t>Martha Elva</t>
  </si>
  <si>
    <t>Hernandez</t>
  </si>
  <si>
    <t>Soto</t>
  </si>
  <si>
    <t>Martha Elva Hernandez Soto</t>
  </si>
  <si>
    <t>HESM-660223-BTS</t>
  </si>
  <si>
    <t>Centro de Convenciones Cibeles</t>
  </si>
  <si>
    <t>Centro de Convenciones Cibeles, S.A. De C.V.</t>
  </si>
  <si>
    <t>CCC-910730-E53</t>
  </si>
  <si>
    <t>https://www.utcj.edu.mx/Transparencia/Transparencia/2018/Fraccion_XXVIII/Abril/12848Contrataci%C3%B3n%20del%20servicio%20de%20renovaci%C3%B3n%20de%20licencia%20ESET%20ENDPOINT%2024%20Abr%2018.pdf</t>
  </si>
  <si>
    <t>Contratación de la renta del servicio de renovación de licencia Eset Endpoint</t>
  </si>
  <si>
    <t>Innovación Tecnológica con resultados factibles para su empresa</t>
  </si>
  <si>
    <t>Innovación Tecnológica con resultados factibles para su empresa, S.A. De C.V.</t>
  </si>
  <si>
    <t>ITR-170127-PT8</t>
  </si>
  <si>
    <t>Subdirección de Sistemas</t>
  </si>
  <si>
    <t>Soluciones Informaticas SRTEI</t>
  </si>
  <si>
    <t>Soluciones Informaticas SRTEI, S.A. De C.V.</t>
  </si>
  <si>
    <t>SIS-101027-888</t>
  </si>
  <si>
    <t>Sistemas Phoenix</t>
  </si>
  <si>
    <t>Sistemas Phoenix, S. De R.L. De C.V.</t>
  </si>
  <si>
    <t>ZZZ-000000-000</t>
  </si>
  <si>
    <t>https://www.utcj.edu.mx/Transparencia/Transparencia/2018/Fraccion_XXVIII/Abril/12849%20Contrataci%C3%B3n%20del%20servicio%20de%20renovaci%C3%B3n%20de%20licencia%20Microsoft%20Open%20Value%2025%20Abr%2018.pdf</t>
  </si>
  <si>
    <t>Contratación del servicio de renovación de licencia Microsoft</t>
  </si>
  <si>
    <t>https://www.utcj.edu.mx/Transparencia/Transparencia/2018/Fraccion_XXVIII/Abril/12850%20Contrataci%C3%B3n%20del%20servicio%20de%20renovaci%C3%B3n%20de%20la%20licencia%20SolidWorks%2019%20Abr%2018.pdf</t>
  </si>
  <si>
    <t>Contratación del servicio de renovación de la licencia SolidWorks</t>
  </si>
  <si>
    <t>Intelligy</t>
  </si>
  <si>
    <t>Intelligy, S.A. De C.V.</t>
  </si>
  <si>
    <t>INT-030307-KY2</t>
  </si>
  <si>
    <t>https://www.utcj.edu.mx/Transparencia/Transparencia/2018/Fraccion_XXVIII/Abril/12851%20Contrataci%C3%B3n%20del%20servicio%20de%20renovaci%C3%B3n%20de%20la%20licencia%20RockWell%20Class%20Room%20Tool%20Kit%2019%20Abr%2018.pdf</t>
  </si>
  <si>
    <t>Contratación del servicio e renovación de licencia Rockwell</t>
  </si>
  <si>
    <t>Electrica A B</t>
  </si>
  <si>
    <t>Electrica A B, S.A. De C.V.</t>
  </si>
  <si>
    <t>EAB-940704-1X0</t>
  </si>
  <si>
    <t>https://www.utcj.edu.mx/Transparencia/Transparencia/2018/Fraccion_XXVIII/Abril/12859%20Adquisici%C3%B3n%20de%201100%20gorras%2019%20Abr%2018.pdf</t>
  </si>
  <si>
    <t>Adquisición de 1100 gorras</t>
  </si>
  <si>
    <t>Grupo Gardea</t>
  </si>
  <si>
    <t>Grupo Gardea, S.A. De C.V.</t>
  </si>
  <si>
    <t>GGA-011001-SZ6</t>
  </si>
  <si>
    <t>Cristian</t>
  </si>
  <si>
    <t>Navarro</t>
  </si>
  <si>
    <t>Poblano</t>
  </si>
  <si>
    <t>Cristian Navarro Poblano</t>
  </si>
  <si>
    <t>NAPC-800222-8Y2</t>
  </si>
  <si>
    <t>Promo mas Chihuahua</t>
  </si>
  <si>
    <t>Promo mas Chihuahua, S.A. De C.V.</t>
  </si>
  <si>
    <t>PMC-090624-CB6</t>
  </si>
  <si>
    <t>https://www.utcj.edu.mx/Transparencia/Transparencia/2018/Fraccion_XXVIII/Mayo/11988%20Adquisici%C3%B3n%20de%20un%20material%20para%20analisis%20FODA%20Banco%201%2008%20May%2018.pdf</t>
  </si>
  <si>
    <t>Adquisición de material para análisis FODA banco 1</t>
  </si>
  <si>
    <t>Irene</t>
  </si>
  <si>
    <t>Gamboa</t>
  </si>
  <si>
    <t>Palma</t>
  </si>
  <si>
    <t>Gemik Industrial Supply</t>
  </si>
  <si>
    <t>GAPI-690220-C44</t>
  </si>
  <si>
    <t>Mantenimiento Industrial</t>
  </si>
  <si>
    <t>Distribuidor de productos hidráulicos</t>
  </si>
  <si>
    <t>Distribuidor de productos hidraulicos, S.A. De C.V.</t>
  </si>
  <si>
    <t>DPH-040812-KP0</t>
  </si>
  <si>
    <t>Antonio</t>
  </si>
  <si>
    <t>Montejano</t>
  </si>
  <si>
    <t>Mendez</t>
  </si>
  <si>
    <t>Issi, S.A. De C.V.</t>
  </si>
  <si>
    <t>MOMA-690510-523</t>
  </si>
  <si>
    <t>https://www.utcj.edu.mx/Transparencia/Transparencia/2018/Fraccion_XXVIII/Mayo/11989%20Adquisici%C3%B3n%20de%20material%20para%20analisis%20FODA%20banco%202%2008%20Mayo%2018.pdf</t>
  </si>
  <si>
    <t>Adquisición de un material para análisis FODA, banco 2</t>
  </si>
  <si>
    <t>https://www.utcj.edu.mx/Transparencia/Transparencia/2018/Fraccion_XXVIII/Mayo/12213%20Contrataci%C3%B3n%20del%20servicio%20de%20renovaci%C3%B3n%20de%20licencia%20fortinet%2009%20May%2018.pdf</t>
  </si>
  <si>
    <t>Contratación de renovación de licencia Fortinet</t>
  </si>
  <si>
    <t>Soluciones Informaticas Srtei</t>
  </si>
  <si>
    <t>Soluciones Informaticas Srtei, S.A. De C.V.</t>
  </si>
  <si>
    <t>https://www.utcj.edu.mx/Transparencia/Transparencia/2018/Fraccion_XXVIII/Mayo/12722%20Adquisici%C3%B3n%20de%20un%20equipo%20de%20experimentaci%C3%B3n%20para%20se%C3%B1ales%20elecromiograficas%2011%20May%2018.pdf</t>
  </si>
  <si>
    <t>Adquisición de un equipo de experimentacion para capturar señales electromiograficas</t>
  </si>
  <si>
    <t>Dirección de carrera Mecatrónica</t>
  </si>
  <si>
    <t>Recursos PRODEP</t>
  </si>
  <si>
    <t>Empresarial Duaglo</t>
  </si>
  <si>
    <t>Empresarial Duaglo, S.A. De C.V.</t>
  </si>
  <si>
    <t>EDU-990219-K15</t>
  </si>
  <si>
    <t>https://www.utcj.edu.mx/Transparencia/Transparencia/2018/Fraccion_XXVIII/Mayo/12767%20Adquisici%C3%B3n%20de%20material%20para%20incorporaci%C3%B3n%20de%20materiales%2009%20May%2018.pdf</t>
  </si>
  <si>
    <t>Adquisición de un material para prácticas de incorporación de materiales , nanomateriales y sintesis de materiales</t>
  </si>
  <si>
    <t>Quimica tech; Quimicos Batali; Irene</t>
  </si>
  <si>
    <t>Sociedad Anonima; Gamboa</t>
  </si>
  <si>
    <t>Capital Variable; Palma</t>
  </si>
  <si>
    <t>Quimica Tech, S.A. De C.V.; Quimicos Batali, S.A. De C.V.; Gemik Industrial Supply</t>
  </si>
  <si>
    <t>xxx-xxxxxx-xxx</t>
  </si>
  <si>
    <t>Dirección Mantenimiento Industrial</t>
  </si>
  <si>
    <t>Quimica tech</t>
  </si>
  <si>
    <t>Quimicos Batali</t>
  </si>
  <si>
    <t>Quimica Tech, S.A. De C.V.</t>
  </si>
  <si>
    <t>Quimicos Batali, S.A. De C.V.</t>
  </si>
  <si>
    <t>Equipos y servicios para laboratorios</t>
  </si>
  <si>
    <t>Esplasa, S.A. De C.V.</t>
  </si>
  <si>
    <t>https://www.utcj.edu.mx/Transparencia/Transparencia/2018/Fraccion_XXVIII/Mayo/12912%20Contrataci%C3%B3n%20del%20servicio%20de%20postes%20de%20concreto%2008%20May%2018.pdf</t>
  </si>
  <si>
    <t>Contratación del servicio de postes de concreto y transformadores</t>
  </si>
  <si>
    <t>Grupo Electrico Berece</t>
  </si>
  <si>
    <t>Grupo Electrico Berece, S.A. De C.V.</t>
  </si>
  <si>
    <t>GEB-991119-GPA</t>
  </si>
  <si>
    <t>https://www.utcj.edu.mx/Transparencia/Transparencia/2018/Fraccion_XXVIII/Mayo/12926%20Contrataci%C3%B3n%20de%20la%20renta%20de%2021%20Stands%2002%20May%2018.pdf</t>
  </si>
  <si>
    <t>Contratación de la renta de 21 stands para feria del empleo</t>
  </si>
  <si>
    <t>Exhibit Chihuahua</t>
  </si>
  <si>
    <t>MI</t>
  </si>
  <si>
    <t>Exhibit Chihuahua, S. De R.L. MI</t>
  </si>
  <si>
    <t>ECI-120611-C43</t>
  </si>
  <si>
    <t>Dirección de vinculación</t>
  </si>
  <si>
    <t>https://www.utcj.edu.mx/Transparencia/Transparencia/2018/Fraccion_XXVIII/Mayo/13053%20Adquisici%C3%B3n%20de%20material%20de%20limpieza%2021%20May%2018.pdf</t>
  </si>
  <si>
    <t>Adquisición de material de limpieza</t>
  </si>
  <si>
    <t>Blanca Teresa; Comdiez; DAL Materiales y Servicios</t>
  </si>
  <si>
    <t>Arreola; Sociedad de Responsabilidad Limitada; Sociedad de Responsabilidad Limitada</t>
  </si>
  <si>
    <t>Lopez; MI; Capital Variable</t>
  </si>
  <si>
    <t>Blanca Teresa Arreola Lopez; Comdiez, S. De R.L. MI; Dal Materiales y Servicios, S. De R.L. De C.V.</t>
  </si>
  <si>
    <t>Recursos Materiales y Servicios Generales</t>
  </si>
  <si>
    <t>Blanca Teresa</t>
  </si>
  <si>
    <t>Comdiez</t>
  </si>
  <si>
    <t>DAL Materiales y Servicios</t>
  </si>
  <si>
    <t>Arreola</t>
  </si>
  <si>
    <t xml:space="preserve"> Sociedad de Responsabilidad Limitada</t>
  </si>
  <si>
    <t>Lopez</t>
  </si>
  <si>
    <t>Blanca Teresa Arreola Lopez</t>
  </si>
  <si>
    <t>Comdiez, S. De R.L. MI</t>
  </si>
  <si>
    <t>Dal Materiales y Servicios, S. De R.L. De C.V.</t>
  </si>
  <si>
    <t>https://www.utcj.edu.mx/Transparencia/Transparencia/2018/Fraccion_XXVIII/Mayo/13065%20Contrataci%C3%B3n%20del%20servicio%20de%20mantenimiento%20preventivo%20equipo%20electromedico%2016%20May%2018.pdf</t>
  </si>
  <si>
    <t>Contratacion del servicio de mantenimiento preventivo y correctivo de equipo electromagnetico</t>
  </si>
  <si>
    <t>Jorge Alberto</t>
  </si>
  <si>
    <t>Montañez</t>
  </si>
  <si>
    <t>Perez</t>
  </si>
  <si>
    <t>Mantenimiento en Ingenieria biomedica</t>
  </si>
  <si>
    <t>MOPJ-690923-1X7</t>
  </si>
  <si>
    <t>Direccion Terapia Fisica</t>
  </si>
  <si>
    <t>Equipos Interferenciales de Mexico</t>
  </si>
  <si>
    <t>Equipos Interferenciales de Mexico, S.A. De C.V.</t>
  </si>
  <si>
    <t>Rehabinor</t>
  </si>
  <si>
    <t>Rehabinor, S.A. De C.V.</t>
  </si>
  <si>
    <t>https://www.utcj.edu.mx/Transparencia/Transparencia/2018/Fraccion_XXVIII/Mayo/13075%20Contrataci%C3%B3n%20de%20la%20renta%20de%20sal%C3%B3n%20de%20eventos%20para%20evento%20acad%C3%A9mico%2017%20May%2018.pdf</t>
  </si>
  <si>
    <t>Contratacion de la renta de salon de eventos para evento academico</t>
  </si>
  <si>
    <t>Conjunto Recreativo Las fuentes</t>
  </si>
  <si>
    <t>Conjunto Recreativo Las Fuentes, S.A. De C.V.</t>
  </si>
  <si>
    <t>CRF-020417-P76</t>
  </si>
  <si>
    <t>Administracion y Finanzas</t>
  </si>
  <si>
    <t>https://www.utcj.edu.mx/Transparencia/Transparencia/2018/Fraccion_XXVIII/Mayo/13117%20Adquisici%C3%B3n%20de%20material%20de%20tintas%20y%20toner%2022%20May%2018.pdf</t>
  </si>
  <si>
    <t>Adquisición de material de tintas y toner</t>
  </si>
  <si>
    <t>Ofinort; Copilaser</t>
  </si>
  <si>
    <t>Ofinort, S.A. De C.V.; Copilaser, S.A. De C.V.</t>
  </si>
  <si>
    <t>CON-931208-RL9; OFIR-090206-RX0</t>
  </si>
  <si>
    <t>Ofinort</t>
  </si>
  <si>
    <t>copilaser</t>
  </si>
  <si>
    <t>Ofinort, S.A. De C.V.</t>
  </si>
  <si>
    <t>Copilaser, S.A. De C.V.</t>
  </si>
  <si>
    <t>CON-931208-RL9</t>
  </si>
  <si>
    <t>OFIR-090206-RX0</t>
  </si>
  <si>
    <t>https://www.utcj.edu.mx/Transparencia/Transparencia/2018/Fraccion_XXVIII/Mayo/13147%20Adquisici%C3%B3n%20de%20650%20playeras%20alusivas%20al%20XIX%20aniversario%2028%20May%2018.pdf</t>
  </si>
  <si>
    <t>Adquisicion de 650 playeras alusivas al XIX Aniversario</t>
  </si>
  <si>
    <t>Padi Juarez</t>
  </si>
  <si>
    <t>Padi Juarez, S.A. De C.V.</t>
  </si>
  <si>
    <t>https://www.utcj.edu.mx/Transparencia/Transparencia/2018/Fraccion_XXVIII/Mayo/13149%20Contrataci%C3%B3n%20del%20suministro%20e%20instalacion%20de%20circuito%20cerrado%2028%20May%2018.pdf</t>
  </si>
  <si>
    <t>Contratacion del suministro e instalacion de un circuito cerrado en estancia infantil</t>
  </si>
  <si>
    <t>Carlos Gabriel</t>
  </si>
  <si>
    <t>Ochoa</t>
  </si>
  <si>
    <t>Espinosa</t>
  </si>
  <si>
    <t>Alarmas Bravo</t>
  </si>
  <si>
    <t>OOEC-701021-LC8</t>
  </si>
  <si>
    <t>https://www.utcj.edu.mx/Transparencia/Transparencia/2018/Fraccion_XXVIII/Mayo/12882%20Adquisici%C3%B3n%20de%20material%20de%20paneles%20fotovolta%C3%ADco%2028%20may%2018.pdf</t>
  </si>
  <si>
    <t>Adquisición de materiales de instalación de paneles fotovoltaicos</t>
  </si>
  <si>
    <t>Miscelec Juarez, Electrica A B; Empresarial Duaglo; Slide Solutions</t>
  </si>
  <si>
    <t>Sociedad Anonima; Sociedad de Responsabilidad Limitada</t>
  </si>
  <si>
    <t>Miscelec Juarez, S.A. De C.V.; Electrica A B, S.A. De C.V.; Empresarial Duaglo, S.A. De C.V.; Slide Solutions CO, S. De R.L. De C.V.</t>
  </si>
  <si>
    <t>MJU-050224-VA5</t>
  </si>
  <si>
    <t>MJU-050224-VA5; EAB-940704-1X0; EDU-990219-K15; SSO-171130-R54</t>
  </si>
  <si>
    <t>Miscelec Juarez</t>
  </si>
  <si>
    <t>Miscelec Juarez, S.A. De C.V.</t>
  </si>
  <si>
    <t>Slide Solutions CO, S. De R.L. De C.V.</t>
  </si>
  <si>
    <t>Dirección de Energías Renovables</t>
  </si>
  <si>
    <t>https://www.utcj.edu.mx/Transparencia/Transparencia/2018/Fraccion_XXVIII/Mayo/13051%20Adquisici%C3%B3n%20de%20material%20de%20papeler%C3%ADa%20del%20mes%20de%20mayo%2024%20may%2018.pdf</t>
  </si>
  <si>
    <t>Adquisición de material de papelería mes de mayo</t>
  </si>
  <si>
    <t>Blanca Sofia</t>
  </si>
  <si>
    <t>Martín de Jesus</t>
  </si>
  <si>
    <t>Felix</t>
  </si>
  <si>
    <t>Gardea</t>
  </si>
  <si>
    <t>Alarcon</t>
  </si>
  <si>
    <t>Nevarez</t>
  </si>
  <si>
    <t>Acosta</t>
  </si>
  <si>
    <t>Noriega</t>
  </si>
  <si>
    <t>Arredondo</t>
  </si>
  <si>
    <t>Premier</t>
  </si>
  <si>
    <t>Alfers</t>
  </si>
  <si>
    <t>Distribuidora Flamingo</t>
  </si>
  <si>
    <t>GAAB-660204-P11</t>
  </si>
  <si>
    <t>AMM-601001-M39</t>
  </si>
  <si>
    <t>NEAF-621120-IX4</t>
  </si>
  <si>
    <t>Blanca Sofia; Martín de Jesus; Felix; Metales Plasticos y herramientas del Norte</t>
  </si>
  <si>
    <t>Gardea; Alarcon; Nevarez, Sociedad Anonima</t>
  </si>
  <si>
    <t>Acosta; Noriega; Arredondo; Capital Variable</t>
  </si>
  <si>
    <t>Premier; Alfers; Distribuidora Flamingo; Rino Metales</t>
  </si>
  <si>
    <t>GAAB-660204-P11; AMM-601001-M39; NEAF-621120-IX4; MPH-130108-M98</t>
  </si>
  <si>
    <t>Metales plasticos y herramientas del norte</t>
  </si>
  <si>
    <t>Rino Metales</t>
  </si>
  <si>
    <t>MPH-130108-M98</t>
  </si>
  <si>
    <t>https://www.utcj.edu.mx/Transparencia/Transparencia/2018/Fraccion_XXVIII/Junio/13262%20Adquisici%C3%B3n%20de%2060%20sillas%20de%20polipropileno%2011%20Jun%2018.pdf</t>
  </si>
  <si>
    <t>Adquisición de 60 sillas de polipropileno</t>
  </si>
  <si>
    <t>Secretaria Académica</t>
  </si>
  <si>
    <t>Promotora Comercial de la Frontera</t>
  </si>
  <si>
    <t>Offimodular</t>
  </si>
  <si>
    <t>PCF-030814-KI1</t>
  </si>
  <si>
    <t>Raul Roberto</t>
  </si>
  <si>
    <t>Briseño</t>
  </si>
  <si>
    <t>Aguirre</t>
  </si>
  <si>
    <t>Raul Roberto Briseño Aguirre</t>
  </si>
  <si>
    <t>Todo en Oficinas</t>
  </si>
  <si>
    <t>Todoenoficinas, S.A. De C.V.</t>
  </si>
  <si>
    <t>Oficasa</t>
  </si>
  <si>
    <t>Oficasa, S.A. De C.V.</t>
  </si>
  <si>
    <t>https://www.utcj.edu.mx/Transparencia/Transparencia/2018/Fraccion_XXVIII/Junio/13172%20Adquisici%C3%B3n%20de%20equipo%20para%20laboratorio%20electronica%2018%20Jun%2018.pdf</t>
  </si>
  <si>
    <t>Adquisición de un equipo y material para atención en laboratorio de electrónica</t>
  </si>
  <si>
    <t>Detodo Aceros y Accesorios</t>
  </si>
  <si>
    <t>Detodo Aceros y Accesorios, S.A. De C.V.</t>
  </si>
  <si>
    <t>DAA-170310-B94</t>
  </si>
  <si>
    <t>Dirección de Mantenimiento Industrial</t>
  </si>
  <si>
    <t>https://www.utcj.edu.mx/Transparencia/Transparencia/2018/Fraccion_XXVIII/Junio/13231%20Contrataci%C3%B3n%20Anual%20servicio%20de%20fumigaci%C3%B3n%2008%20Jun%2018.pdf</t>
  </si>
  <si>
    <t>Contratación anual del servicio de fumigación</t>
  </si>
  <si>
    <t>Pedro</t>
  </si>
  <si>
    <t>Regil</t>
  </si>
  <si>
    <t>Fumigación Regil</t>
  </si>
  <si>
    <t>REPE-540510-7P1</t>
  </si>
  <si>
    <t>https://www.utcj.edu.mx/Transparencia/Transparencia/2018/Fraccion_XXVIII/Junio/13278%20Contrataci%C3%B3n%20de%20elaboraci%C3%B3n%20e%20impresi%C3%B3n%20de%20invitaciones%20para%20graduaci%C3%B3n%2018%20Jun%2018.pdf</t>
  </si>
  <si>
    <t>Contratación del servicio de elaboración e impresión de invitaciones para graduación</t>
  </si>
  <si>
    <t>Alejandro Adalberto</t>
  </si>
  <si>
    <t>Orpinel</t>
  </si>
  <si>
    <t>Soltero</t>
  </si>
  <si>
    <t>Arte en Papel</t>
  </si>
  <si>
    <t>OISA-740717-RW7</t>
  </si>
  <si>
    <t>Subdirección de Desarrollo Estudiantil</t>
  </si>
  <si>
    <t>https://www.utcj.edu.mx/Transparencia/Transparencia/2018/Fraccion_XXVIII/Junio/13296%20Adquisici%C3%B3n%20de%20300%20playeras%20sublimadas%2020%20Jun%2018.pdf</t>
  </si>
  <si>
    <t>Adquisición de 300 playeras sublimadas impresas</t>
  </si>
  <si>
    <t>Soluciones de Ecología y Energía Zopilote</t>
  </si>
  <si>
    <t>Soluciones de Ecología y Energía Zopilote, S.A. De C.V.</t>
  </si>
  <si>
    <t>SEE-090413-6Y7</t>
  </si>
  <si>
    <t>Subdirección de Extensión Universitaria</t>
  </si>
  <si>
    <t>https://www.utcj.edu.mx/Transparencia/Transparencia/2018/Fraccion_XXVIII/Junio/13299%20Adquisici%C3%B3n%20de%20material%20de%20limpieza%2019%20Jun%2018.pdf</t>
  </si>
  <si>
    <t>Adquisición de material de limpieza mes de junio</t>
  </si>
  <si>
    <t>Dal Materiales y Servicios, S. De R.L. De C.V.; BRS Proveedora Industrial, S.A. De C.V.; Comdiez, S. De R.L. MI</t>
  </si>
  <si>
    <t>Dal Materiales y Servicios; BRS Proveedora Industrial; Comdiez</t>
  </si>
  <si>
    <t>Sociedad de Responsabilidad Limitada; Sociedad Anonima; Sociedad</t>
  </si>
  <si>
    <t>Capital Variable; Responsabilidad Limitada</t>
  </si>
  <si>
    <t>DMS-160127-6T5; BPI-050119-K49; COM-140304-EP9</t>
  </si>
  <si>
    <t>Dal Materiales y Servicios</t>
  </si>
  <si>
    <t>BRS Proveedora Industrial</t>
  </si>
  <si>
    <t>Sociedad</t>
  </si>
  <si>
    <t>Responsabilidad Limitada</t>
  </si>
  <si>
    <t>BRS Proveedora Industrial, S.A. De C.V.</t>
  </si>
  <si>
    <t>DMS-160127-6T5</t>
  </si>
  <si>
    <t>BPI-050119-K49</t>
  </si>
  <si>
    <t>COM-140304-EP9</t>
  </si>
  <si>
    <t>https://www.utcj.edu.mx/Transparencia/Transparencia/2018/Fraccion_XXVIII/Junio/13302%20Adquisici%C3%B3n%20de%20kit%20para%20tablero%20control%20basico%2022%20Jun%2018.pdf</t>
  </si>
  <si>
    <t>Adquisición de kit para tablero de control basico</t>
  </si>
  <si>
    <t>Sonia Juana</t>
  </si>
  <si>
    <t>Villa</t>
  </si>
  <si>
    <t>Cerda</t>
  </si>
  <si>
    <t>Servicios Industriales Sojuvi</t>
  </si>
  <si>
    <t>VICS-74012-R4A</t>
  </si>
  <si>
    <t>PFCE2017</t>
  </si>
  <si>
    <t>https://www.utcj.edu.mx/Transparencia/Transparencia/2018/Fraccion_XXVIII/Junio/13303%20Adquisici%C3%B3n%20de%20kit%20para%20tablero%20control%20intermedio%2022%20Jun%2018.pdf</t>
  </si>
  <si>
    <t>Adquisición de un kit para tablero de control intermedio</t>
  </si>
  <si>
    <t>Carmen Rocio</t>
  </si>
  <si>
    <t>Luevanos</t>
  </si>
  <si>
    <t>Morales</t>
  </si>
  <si>
    <t>ISI</t>
  </si>
  <si>
    <t>Hiram</t>
  </si>
  <si>
    <t>Gonzalez</t>
  </si>
  <si>
    <t>Sanchez</t>
  </si>
  <si>
    <t>SPC</t>
  </si>
  <si>
    <t>Conforme a lo que establecen los artículos 29, fracción IV, 72 y numeral 74 de la Ley de Adquisiciones, Arrendamientos y Contratación de Servicios del Estado de Chihuahua</t>
  </si>
  <si>
    <t>Conforme a lo que se establece por el artículo 31 y 101 de la Ley de Adquisiciones, Arrendamientos, Contratación de Servicios y Obra Pública del Estado de Chihuahua</t>
  </si>
  <si>
    <t>Se constituye el supuesto previsto en el tercer párrafo del artículo 38 y 41 fracción XII de la Ley de Adquisiciones, Arrendamientos y Servicios del Sector Público</t>
  </si>
  <si>
    <t>QTE-970110-HHA</t>
  </si>
  <si>
    <t>QBA-090416-EB6</t>
  </si>
  <si>
    <t>ELS-860630-2W9</t>
  </si>
  <si>
    <t>AELB-540102-4Q7</t>
  </si>
  <si>
    <t>EIM-870612-1T2</t>
  </si>
  <si>
    <t>REHA-651222-KL4</t>
  </si>
  <si>
    <t>PJU-121212-NK7</t>
  </si>
  <si>
    <t>BIAR-730630-J53</t>
  </si>
  <si>
    <t>TOD-140509-FV1</t>
  </si>
  <si>
    <t>OFI-850703-E75</t>
  </si>
  <si>
    <t>LUMC-770716-UJ3</t>
  </si>
  <si>
    <t>GOSH-690314-829</t>
  </si>
  <si>
    <t>COPF-990602-000</t>
  </si>
  <si>
    <t>Adquisición de un equipo de cómputo</t>
  </si>
  <si>
    <t>Procom Soluciones; Samsara Dinamismo en Computación</t>
  </si>
  <si>
    <t>Sociedad de Responsabilidad Limitada; Sociedad Anonima</t>
  </si>
  <si>
    <t>Procom Soluciones, S. De R.L. De C.V.; Samsara Dinamismo en Computación, S.A. De C.V.</t>
  </si>
  <si>
    <t>PSO-131226-CR0; SDC-040913-34</t>
  </si>
  <si>
    <t>Procom Soluciones</t>
  </si>
  <si>
    <t>Samsara Dinamismo en Computación</t>
  </si>
  <si>
    <t>Procom Soluciones, S. De R.L. De C.V.</t>
  </si>
  <si>
    <t>Samsara Dinamismo en Computación, S.A. De C.V.</t>
  </si>
  <si>
    <t>PSO-131226-CR0</t>
  </si>
  <si>
    <t>SDC-040913-34</t>
  </si>
  <si>
    <t>Soluciones GSC</t>
  </si>
  <si>
    <t>Soluciones GSC, S.A. De C.V.</t>
  </si>
  <si>
    <t>David</t>
  </si>
  <si>
    <t>Valtierra</t>
  </si>
  <si>
    <t>Villegas</t>
  </si>
  <si>
    <t>Siscomnet</t>
  </si>
  <si>
    <t>Jorge Luis</t>
  </si>
  <si>
    <t>Jimenez</t>
  </si>
  <si>
    <t>Contreras</t>
  </si>
  <si>
    <t>Telcom</t>
  </si>
  <si>
    <t>SGS-091211-CBA</t>
  </si>
  <si>
    <t>DAVA-680502-S23</t>
  </si>
  <si>
    <t>JICJ-670713-445</t>
  </si>
  <si>
    <t>Dirección de carrera de Desarrollo de Negocios</t>
  </si>
  <si>
    <t>PRODEP2016</t>
  </si>
  <si>
    <t>Contratación del servicio de equipo de audio para ceremonia de graduación</t>
  </si>
  <si>
    <t>Contratación del servicio de elaboración del cálculo anual de sueldos y salarios</t>
  </si>
  <si>
    <t>Adquisición de 4 tabletas para captura de datos de alumnos</t>
  </si>
  <si>
    <t>Phase Audio</t>
  </si>
  <si>
    <t>Phase Audio, S.A. De C.V.</t>
  </si>
  <si>
    <t>PAU-971016-U30</t>
  </si>
  <si>
    <t>Noe Ivan</t>
  </si>
  <si>
    <t>Licerio</t>
  </si>
  <si>
    <t>Murillo</t>
  </si>
  <si>
    <t>Noe Ivan Licerio Murillo</t>
  </si>
  <si>
    <t>LIMN-801113-DB9</t>
  </si>
  <si>
    <t>Information Technology Staff</t>
  </si>
  <si>
    <t>Information Technology Staff, S. De R.L. De C.V.</t>
  </si>
  <si>
    <t>Micropese</t>
  </si>
  <si>
    <t>Micropese, S.A. De C.V.</t>
  </si>
  <si>
    <t>ITS-020326-AG5</t>
  </si>
  <si>
    <t>MIC-881212-F27</t>
  </si>
  <si>
    <t>https://www.utcj.edu.mx/Transparencia/Transparencia/2018/Fraccion_XXVIII/Junio/13332%20Adquisici%C3%B3n%20de%20un%20equipo%20de%20c%C3%B3mputo%2026%20Jun%2018.pdf</t>
  </si>
  <si>
    <t>https://www.utcj.edu.mx/Transparencia/Transparencia/2018/Fraccion_XXVIII/Junio/13281%20Contrataci%C3%B3n%20de%20equipo%20de%20audio%20para%20ceremonia%20de%20graduaci%C3%B3n%2015%20Jun%2018.pdf</t>
  </si>
  <si>
    <t>https://www.utcj.edu.mx/Transparencia/Transparencia/2018/Fraccion_XXVIII/Junio/12291%20Contrataci%C3%B3n%20de%20elaboraci%C3%B3n%20de%20calculo%20anual%20de%20sueldos%20y%20salarios%2025%20Jun%2018.pdf</t>
  </si>
  <si>
    <t>https://www.utcj.edu.mx/Transparencia/Transparencia/2018/Fraccion_XXVIII/Junio/13350%20Adquisici%C3%B3n%20de%204%20tabletas%20para%20captura%20de%20alumnos%2029%20Jun%2018.pdf</t>
  </si>
  <si>
    <t>Contratación del servicio de cambio de baterías y parametrización en simuladores en máquina "CNC"</t>
  </si>
  <si>
    <t>Haas Machine Tools</t>
  </si>
  <si>
    <t>Haas Machine Tools, S.A. De C.V.</t>
  </si>
  <si>
    <t>HMT-100805-CH1</t>
  </si>
  <si>
    <t>https://www.utcj.edu.mx/Transparencia/Transparencia/2018/Fraccion_XXVIII/Mayo/13126%20Contrataci%C3%B3n%20del%20servicio%20de%20cambio%20de%20bater%C3%ADas%20y%20parametrizaci%C3%B3n%2022%20May%2018.pdf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</si>
</sst>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tranet.utcj.edu.mx/Transparencia/Transparencia/2018/Fraccion_XXVIII/Abril/12850%20Contrataci%C3%B3n%20del%20servicio%20de%20renovaci%C3%B3n%20de%20la%20licencia%20SolidWorks%2019%20Abr%2018.pdf" TargetMode="External"/><Relationship Id="rId299" Type="http://schemas.openxmlformats.org/officeDocument/2006/relationships/hyperlink" Target="https://intranet.utcj.edu.mx/Transparencia/Transparencia/2018/Fraccion_XXVIII/Junio/13332%20Adquisici%C3%B3n%20de%20un%20equipo%20de%20c%C3%B3mputo%2026%20Jun%2018.pdf" TargetMode="External"/><Relationship Id="rId21" Type="http://schemas.openxmlformats.org/officeDocument/2006/relationships/hyperlink" Target="https://intranet.utcj.edu.mx/Transparencia/Transparencia/2018/Fraccion_XXVIII/Marzo/12760%20Contrataci%C3%B3n%20de%20la%20renta%20de%20espectaculares%20e%20impresi%C3%B3n%20de%20lonas%2023%20Mar%2018.pdf" TargetMode="External"/><Relationship Id="rId63" Type="http://schemas.openxmlformats.org/officeDocument/2006/relationships/hyperlink" Target="https://intranet.utcj.edu.mx/Transparencia/Transparencia/2018/Fraccion_XXVIII/Marzo/12665%20Contrataci%C3%B3n%20del%20servicio%20de%20suministro%20el%C3%A9ctrico%20para%20alimentar%20equipos%20de%20clima%2015%20Mar%2018.pdf" TargetMode="External"/><Relationship Id="rId159" Type="http://schemas.openxmlformats.org/officeDocument/2006/relationships/hyperlink" Target="https://intranet.utcj.edu.mx/Transparencia/Transparencia/2018/Fraccion_XXVIII/Mayo/12722%20Adquisici%C3%B3n%20de%20un%20equipo%20de%20experimentaci%C3%B3n%20para%20se%C3%B1ales%20elecromiograficas%2011%20May%2018.pdf" TargetMode="External"/><Relationship Id="rId324" Type="http://schemas.openxmlformats.org/officeDocument/2006/relationships/hyperlink" Target="https://intranet.utcj.edu.mx/Transparencia/Transparencia/2018/Fraccion_XXVIII/Mayo/13126%20Contrataci%C3%B3n%20del%20servicio%20de%20cambio%20de%20bater%C3%ADas%20y%20parametrizaci%C3%B3n%2022%20May%2018.pdf" TargetMode="External"/><Relationship Id="rId170" Type="http://schemas.openxmlformats.org/officeDocument/2006/relationships/hyperlink" Target="https://intranet.utcj.edu.mx/Transparencia/Transparencia/2018/Fraccion_XXVIII/Mayo/12912%20Contrataci%C3%B3n%20del%20servicio%20de%20postes%20de%20concreto%2008%20May%2018.pdf" TargetMode="External"/><Relationship Id="rId226" Type="http://schemas.openxmlformats.org/officeDocument/2006/relationships/hyperlink" Target="https://intranet.utcj.edu.mx/Transparencia/Transparencia/2018/Fraccion_XXVIII/Mayo/12882%20Adquisici%C3%B3n%20de%20material%20de%20paneles%20fotovolta%C3%ADco%2028%20may%2018.pdf" TargetMode="External"/><Relationship Id="rId268" Type="http://schemas.openxmlformats.org/officeDocument/2006/relationships/hyperlink" Target="https://intranet.utcj.edu.mx/Transparencia/Transparencia/2018/Fraccion_XXVIII/Junio/13296%20Adquisici%C3%B3n%20de%20300%20playeras%20sublimadas%2020%20Jun%2018.pdf" TargetMode="External"/><Relationship Id="rId32" Type="http://schemas.openxmlformats.org/officeDocument/2006/relationships/hyperlink" Target="https://intranet.utcj.edu.mx/Transparencia/Transparencia/2018/Fraccion_XXVIII/Marzo/12671%20Contrataci%C3%B3n%20del%20servicio%20de%20implementaci%C3%B3n%20el%C3%A9ctrica%2016%20Mar%2018.pdf" TargetMode="External"/><Relationship Id="rId74" Type="http://schemas.openxmlformats.org/officeDocument/2006/relationships/hyperlink" Target="https://intranet.utcj.edu.mx/Transparencia/Transparencia/2018/Fraccion_XXVIII/Abril/12664%20Contrataci%C3%B3n%20de%20una%20p%C3%B3liza%20de%20seguro%20contra%20accidentes%2011%20Abr%2018.pdf" TargetMode="External"/><Relationship Id="rId128" Type="http://schemas.openxmlformats.org/officeDocument/2006/relationships/hyperlink" Target="https://intranet.utcj.edu.mx/Transparencia/Transparencia/2018/Fraccion_XXVIII/Abril/12859%20Adquisici%C3%B3n%20de%201100%20gorras%2019%20Abr%2018.pdf" TargetMode="External"/><Relationship Id="rId5" Type="http://schemas.openxmlformats.org/officeDocument/2006/relationships/hyperlink" Target="https://intranet.utcj.edu.mx/Transparencia/Transparencia/2018/Fraccion_XXVIII/Marzo/12445%20Contrataci%C3%B3n%20de%20la%20renta%20de%20un%20equipo%20de%20fotocopiado%20e%20impresi%C3%B3n%2021%20Mar%2018.pdf" TargetMode="External"/><Relationship Id="rId181" Type="http://schemas.openxmlformats.org/officeDocument/2006/relationships/hyperlink" Target="https://intranet.utcj.edu.mx/Transparencia/Transparencia/2018/Fraccion_XXVIII/Mayo/12926%20Contrataci%C3%B3n%20de%20la%20renta%20de%2021%20Stands%2002%20May%2018.pdf" TargetMode="External"/><Relationship Id="rId237" Type="http://schemas.openxmlformats.org/officeDocument/2006/relationships/hyperlink" Target="https://intranet.utcj.edu.mx/Transparencia/Transparencia/2018/Fraccion_XXVIII/Mayo/13051%20Adquisici%C3%B3n%20de%20material%20de%20papeler%C3%ADa%20del%20mes%20de%20mayo%2024%20may%2018.pdf" TargetMode="External"/><Relationship Id="rId279" Type="http://schemas.openxmlformats.org/officeDocument/2006/relationships/hyperlink" Target="https://intranet.utcj.edu.mx/Transparencia/Transparencia/2018/Fraccion_XXVIII/Junio/13299%20Adquisici%C3%B3n%20de%20material%20de%20limpieza%2019%20Jun%2018.pdf" TargetMode="External"/><Relationship Id="rId43" Type="http://schemas.openxmlformats.org/officeDocument/2006/relationships/hyperlink" Target="https://intranet.utcj.edu.mx/Transparencia/Transparencia/2018/Fraccion_XXVIII/Marzo/12668%20Contrataci%C3%B3n%20del%20servicio%20de%20suministro%20e%20implementaci%C3%B3n%20de%20cubo%20de%20elevador%20el%C3%A9ctrico%20en%20el%20edificio%20C%2015%20" TargetMode="External"/><Relationship Id="rId139" Type="http://schemas.openxmlformats.org/officeDocument/2006/relationships/hyperlink" Target="https://intranet.utcj.edu.mx/Transparencia/Transparencia/2018/Fraccion_XXVIII/Mayo/11988%20Adquisici%C3%B3n%20de%20un%20material%20para%20analisis%20FODA%20Banco%201%2008%20May%2018.pdf" TargetMode="External"/><Relationship Id="rId290" Type="http://schemas.openxmlformats.org/officeDocument/2006/relationships/hyperlink" Target="https://intranet.utcj.edu.mx/Transparencia/Transparencia/2018/Fraccion_XXVIII/Junio/13303%20Adquisici%C3%B3n%20de%20kit%20para%20tablero%20control%20intermedio%2022%20Jun%2018.pdf" TargetMode="External"/><Relationship Id="rId304" Type="http://schemas.openxmlformats.org/officeDocument/2006/relationships/hyperlink" Target="https://intranet.utcj.edu.mx/Transparencia/Transparencia/2018/Fraccion_XXVIII/Junio/13281%20Contrataci%C3%B3n%20de%20equipo%20de%20audio%20para%20ceremonia%20de%20graduaci%C3%B3n%2015%20Jun%2018.pdf" TargetMode="External"/><Relationship Id="rId85" Type="http://schemas.openxmlformats.org/officeDocument/2006/relationships/hyperlink" Target="https://intranet.utcj.edu.mx/Transparencia/Transparencia/2018/Fraccion_XXVIII/Abril/12805%20Contrataci%C3%B3n%20del%20servicio%20de%20la%20adecuaci%C3%B3n%20de%20int%20y%20ext%20edi.%20K,%20L%20y%20N%2012%20Abr%2018.pdf" TargetMode="External"/><Relationship Id="rId150" Type="http://schemas.openxmlformats.org/officeDocument/2006/relationships/hyperlink" Target="https://intranet.utcj.edu.mx/Transparencia/Transparencia/2018/Fraccion_XXVIII/Mayo/12213%20Contrataci%C3%B3n%20del%20servicio%20de%20renovaci%C3%B3n%20de%20licencia%20fortinet%2009%20May%2018.pdf" TargetMode="External"/><Relationship Id="rId192" Type="http://schemas.openxmlformats.org/officeDocument/2006/relationships/hyperlink" Target="https://intranet.utcj.edu.mx/Transparencia/Transparencia/2018/Fraccion_XXVIII/Mayo/13065%20Contrataci%C3%B3n%20del%20servicio%20de%20mantenimiento%20preventivo%20equipo%20electromedico%2016%20May%2018.pdf" TargetMode="External"/><Relationship Id="rId206" Type="http://schemas.openxmlformats.org/officeDocument/2006/relationships/hyperlink" Target="https://intranet.utcj.edu.mx/Transparencia/Transparencia/2018/Fraccion_XXVIII/Mayo/13117%20Adquisici%C3%B3n%20de%20material%20de%20tintas%20y%20toner%2022%20May%2018.pdf" TargetMode="External"/><Relationship Id="rId248" Type="http://schemas.openxmlformats.org/officeDocument/2006/relationships/hyperlink" Target="https://intranet.utcj.edu.mx/Transparencia/Transparencia/2018/Fraccion_XXVIII/Junio/13172%20Adquisici%C3%B3n%20de%20equipo%20para%20laboratorio%20electronica%2018%20Jun%2018.pdf" TargetMode="External"/><Relationship Id="rId12" Type="http://schemas.openxmlformats.org/officeDocument/2006/relationships/hyperlink" Target="https://intranet.utcj.edu.mx/Transparencia/Transparencia/2018/Fraccion_XXVIII/Marzo/12743%20Contrataci%C3%B3n%20del%20servicio%20de%20prefectura%20feb%20a%20dic%2022%20Mar%2018.pdf" TargetMode="External"/><Relationship Id="rId108" Type="http://schemas.openxmlformats.org/officeDocument/2006/relationships/hyperlink" Target="https://intranet.utcj.edu.mx/Transparencia/Transparencia/2018/Fraccion_XXVIII/Abril/12849%20Contrataci%C3%B3n%20del%20servicio%20de%20renovaci%C3%B3n%20de%20licencia%20Microsoft%20Open%20Value%2025%20Abr%2018.pdf" TargetMode="External"/><Relationship Id="rId315" Type="http://schemas.openxmlformats.org/officeDocument/2006/relationships/hyperlink" Target="https://intranet.utcj.edu.mx/Transparencia/Transparencia/2018/Fraccion_XXVIII/Junio/12291%20Contrataci%C3%B3n%20de%20elaboraci%C3%B3n%20de%20calculo%20anual%20de%20sueldos%20y%20salarios%2025%20Jun%2018.pdf" TargetMode="External"/><Relationship Id="rId54" Type="http://schemas.openxmlformats.org/officeDocument/2006/relationships/hyperlink" Target="https://intranet.utcj.edu.mx/Transparencia/Transparencia/2018/Fraccion_XXVIII/Marzo/12666%20Contrataci%C3%B3n%20del%20servicio%20de%20suministro%20de%2024%20unidades%20de%20clima%2015%20Mar%2018.pdf" TargetMode="External"/><Relationship Id="rId96" Type="http://schemas.openxmlformats.org/officeDocument/2006/relationships/hyperlink" Target="https://intranet.utcj.edu.mx/Transparencia/Transparencia/2018/Fraccion_XXVIII/Abril/12808%20Contrataci%C3%B3n%20de%20la%20renta%20de%20un%20salon%20de%20eventos%20sociales%20d%C3%ADa%20de%20la%20madre%2012%20Abr%2018.pdf" TargetMode="External"/><Relationship Id="rId161" Type="http://schemas.openxmlformats.org/officeDocument/2006/relationships/hyperlink" Target="https://intranet.utcj.edu.mx/Transparencia/Transparencia/2018/Fraccion_XXVIII/Mayo/12722%20Adquisici%C3%B3n%20de%20un%20equipo%20de%20experimentaci%C3%B3n%20para%20se%C3%B1ales%20elecromiograficas%2011%20May%2018.pdf" TargetMode="External"/><Relationship Id="rId217" Type="http://schemas.openxmlformats.org/officeDocument/2006/relationships/hyperlink" Target="https://intranet.utcj.edu.mx/Transparencia/Transparencia/2018/Fraccion_XXVIII/Mayo/13147%20Adquisici%C3%B3n%20de%20650%20playeras%20alusivas%20al%20XIX%20aniversario%2028%20May%2018.pdf" TargetMode="External"/><Relationship Id="rId259" Type="http://schemas.openxmlformats.org/officeDocument/2006/relationships/hyperlink" Target="https://intranet.utcj.edu.mx/Transparencia/Transparencia/2018/Fraccion_XXVIII/Junio/13231%20Contrataci%C3%B3n%20Anual%20servicio%20de%20fumigaci%C3%B3n%2008%20Jun%2018.pdf" TargetMode="External"/><Relationship Id="rId23" Type="http://schemas.openxmlformats.org/officeDocument/2006/relationships/hyperlink" Target="https://intranet.utcj.edu.mx/Transparencia/Transparencia/2018/Fraccion_XXVIII/Marzo/12673%20Contrataci%C3%B3n%20del%20servicio%20de%20suministro%20del%20sistema%20dividido%20con%20condensadora%20de%20descarga%20vertical%20edif.%20C%2015%20Mar%2018." TargetMode="External"/><Relationship Id="rId119" Type="http://schemas.openxmlformats.org/officeDocument/2006/relationships/hyperlink" Target="https://intranet.utcj.edu.mx/Transparencia/Transparencia/2018/Fraccion_XXVIII/Abril/12850%20Contrataci%C3%B3n%20del%20servicio%20de%20renovaci%C3%B3n%20de%20la%20licencia%20SolidWorks%2019%20Abr%2018.pdf" TargetMode="External"/><Relationship Id="rId270" Type="http://schemas.openxmlformats.org/officeDocument/2006/relationships/hyperlink" Target="https://intranet.utcj.edu.mx/Transparencia/Transparencia/2018/Fraccion_XXVIII/Junio/13296%20Adquisici%C3%B3n%20de%20300%20playeras%20sublimadas%2020%20Jun%2018.pdf" TargetMode="External"/><Relationship Id="rId326" Type="http://schemas.openxmlformats.org/officeDocument/2006/relationships/hyperlink" Target="https://intranet.utcj.edu.mx/Transparencia/Transparencia/2018/Fraccion_XXVIII/Mayo/13126%20Contrataci%C3%B3n%20del%20servicio%20de%20cambio%20de%20bater%C3%ADas%20y%20parametrizaci%C3%B3n%2022%20May%2018.pdf" TargetMode="External"/><Relationship Id="rId65" Type="http://schemas.openxmlformats.org/officeDocument/2006/relationships/hyperlink" Target="https://intranet.utcj.edu.mx/Transparencia/Transparencia/2018/Fraccion_XXVIII/Marzo/12639%20Contrataci%C3%B3n%20de%20un%20sistema%20de%20riego%2027%20Mar%2018.pdf" TargetMode="External"/><Relationship Id="rId130" Type="http://schemas.openxmlformats.org/officeDocument/2006/relationships/hyperlink" Target="https://intranet.utcj.edu.mx/Transparencia/Transparencia/2018/Fraccion_XXVIII/Abril/12859%20Adquisici%C3%B3n%20de%201100%20gorras%2019%20Abr%2018.pdf" TargetMode="External"/><Relationship Id="rId172" Type="http://schemas.openxmlformats.org/officeDocument/2006/relationships/hyperlink" Target="https://intranet.utcj.edu.mx/Transparencia/Transparencia/2018/Fraccion_XXVIII/Mayo/12912%20Contrataci%C3%B3n%20del%20servicio%20de%20postes%20de%20concreto%2008%20May%2018.pdf" TargetMode="External"/><Relationship Id="rId228" Type="http://schemas.openxmlformats.org/officeDocument/2006/relationships/hyperlink" Target="https://intranet.utcj.edu.mx/Transparencia/Transparencia/2018/Fraccion_XXVIII/Mayo/12882%20Adquisici%C3%B3n%20de%20material%20de%20paneles%20fotovolta%C3%ADco%2028%20may%2018.pdf" TargetMode="External"/><Relationship Id="rId281" Type="http://schemas.openxmlformats.org/officeDocument/2006/relationships/hyperlink" Target="https://intranet.utcj.edu.mx/Transparencia/Transparencia/2018/Fraccion_XXVIII/Junio/13302%20Adquisici%C3%B3n%20de%20kit%20para%20tablero%20control%20basico%2022%20Jun%2018.pdf" TargetMode="External"/><Relationship Id="rId34" Type="http://schemas.openxmlformats.org/officeDocument/2006/relationships/hyperlink" Target="https://intranet.utcj.edu.mx/Transparencia/Transparencia/2018/Fraccion_XXVIII/Marzo/12671%20Contrataci%C3%B3n%20del%20servicio%20de%20implementaci%C3%B3n%20el%C3%A9ctrica%2016%20Mar%2018.pdf" TargetMode="External"/><Relationship Id="rId76" Type="http://schemas.openxmlformats.org/officeDocument/2006/relationships/hyperlink" Target="https://intranet.utcj.edu.mx/Transparencia/Transparencia/2018/Fraccion_XXVIII/Abril/12664%20Contrataci%C3%B3n%20de%20una%20p%C3%B3liza%20de%20seguro%20contra%20accidentes%2011%20Abr%2018.pdf" TargetMode="External"/><Relationship Id="rId141" Type="http://schemas.openxmlformats.org/officeDocument/2006/relationships/hyperlink" Target="https://intranet.utcj.edu.mx/Transparencia/Transparencia/2018/Fraccion_XXVIII/Mayo/11989%20Adquisici%C3%B3n%20de%20material%20para%20analisis%20FODA%20banco%202%2008%20Mayo%2018.pdf" TargetMode="External"/><Relationship Id="rId7" Type="http://schemas.openxmlformats.org/officeDocument/2006/relationships/hyperlink" Target="https://intranet.utcj.edu.mx/Transparencia/Transparencia/2018/Fraccion_XXVIII/Marzo/12445%20Contrataci%C3%B3n%20de%20la%20renta%20de%20un%20equipo%20de%20fotocopiado%20e%20impresi%C3%B3n%2021%20Mar%2018.pdf" TargetMode="External"/><Relationship Id="rId183" Type="http://schemas.openxmlformats.org/officeDocument/2006/relationships/hyperlink" Target="https://intranet.utcj.edu.mx/Transparencia/Transparencia/2018/Fraccion_XXVIII/Mayo/13053%20Adquisici%C3%B3n%20de%20material%20de%20limpieza%2021%20May%2018.pdf" TargetMode="External"/><Relationship Id="rId239" Type="http://schemas.openxmlformats.org/officeDocument/2006/relationships/hyperlink" Target="https://intranet.utcj.edu.mx/Transparencia/Transparencia/2018/Fraccion_XXVIII/Junio/13262%20Adquisici%C3%B3n%20de%2060%20sillas%20de%20polipropileno%2011%20Jun%2018.pdf" TargetMode="External"/><Relationship Id="rId250" Type="http://schemas.openxmlformats.org/officeDocument/2006/relationships/hyperlink" Target="https://intranet.utcj.edu.mx/Transparencia/Transparencia/2018/Fraccion_XXVIII/Junio/13172%20Adquisici%C3%B3n%20de%20equipo%20para%20laboratorio%20electronica%2018%20Jun%2018.pdf" TargetMode="External"/><Relationship Id="rId271" Type="http://schemas.openxmlformats.org/officeDocument/2006/relationships/hyperlink" Target="https://intranet.utcj.edu.mx/Transparencia/Transparencia/2018/Fraccion_XXVIII/Junio/13296%20Adquisici%C3%B3n%20de%20300%20playeras%20sublimadas%2020%20Jun%2018.pdf" TargetMode="External"/><Relationship Id="rId292" Type="http://schemas.openxmlformats.org/officeDocument/2006/relationships/hyperlink" Target="https://intranet.utcj.edu.mx/Transparencia/Transparencia/2018/Fraccion_XXVIII/Junio/13303%20Adquisici%C3%B3n%20de%20kit%20para%20tablero%20control%20intermedio%2022%20Jun%2018.pdf" TargetMode="External"/><Relationship Id="rId306" Type="http://schemas.openxmlformats.org/officeDocument/2006/relationships/hyperlink" Target="https://intranet.utcj.edu.mx/Transparencia/Transparencia/2018/Fraccion_XXVIII/Junio/13281%20Contrataci%C3%B3n%20de%20equipo%20de%20audio%20para%20ceremonia%20de%20graduaci%C3%B3n%2015%20Jun%2018.pdf" TargetMode="External"/><Relationship Id="rId24" Type="http://schemas.openxmlformats.org/officeDocument/2006/relationships/hyperlink" Target="https://intranet.utcj.edu.mx/Transparencia/Transparencia/2018/Fraccion_XXVIII/Marzo/12673%20Contrataci%C3%B3n%20del%20servicio%20de%20suministro%20del%20sistema%20dividido%20con%20condensadora%20de%20descarga%20vertical%20edif.%20C%2015%20Mar%2018." TargetMode="External"/><Relationship Id="rId45" Type="http://schemas.openxmlformats.org/officeDocument/2006/relationships/hyperlink" Target="https://intranet.utcj.edu.mx/Transparencia/Transparencia/2018/Fraccion_XXVIII/Marzo/12668%20Contrataci%C3%B3n%20del%20servicio%20de%20suministro%20e%20implementaci%C3%B3n%20de%20cubo%20de%20elevador%20el%C3%A9ctrico%20en%20el%20edificio%20C%2015%20" TargetMode="External"/><Relationship Id="rId66" Type="http://schemas.openxmlformats.org/officeDocument/2006/relationships/hyperlink" Target="https://intranet.utcj.edu.mx/Transparencia/Transparencia/2018/Fraccion_XXVIII/Marzo/12639%20Contrataci%C3%B3n%20de%20un%20sistema%20de%20riego%2027%20Mar%2018.pdf" TargetMode="External"/><Relationship Id="rId87" Type="http://schemas.openxmlformats.org/officeDocument/2006/relationships/hyperlink" Target="https://intranet.utcj.edu.mx/Transparencia/Transparencia/2018/Fraccion_XXVIII/Abril/12805%20Contrataci%C3%B3n%20del%20servicio%20de%20la%20adecuaci%C3%B3n%20de%20int%20y%20ext%20edi.%20K,%20L%20y%20N%2012%20Abr%2018.pdf" TargetMode="External"/><Relationship Id="rId110" Type="http://schemas.openxmlformats.org/officeDocument/2006/relationships/hyperlink" Target="https://intranet.utcj.edu.mx/Transparencia/Transparencia/2018/Fraccion_XXVIII/Abril/12849%20Contrataci%C3%B3n%20del%20servicio%20de%20renovaci%C3%B3n%20de%20licencia%20Microsoft%20Open%20Value%2025%20Abr%2018.pdf" TargetMode="External"/><Relationship Id="rId131" Type="http://schemas.openxmlformats.org/officeDocument/2006/relationships/hyperlink" Target="https://intranet.utcj.edu.mx/Transparencia/Transparencia/2018/Fraccion_XXVIII/Abril/12859%20Adquisici%C3%B3n%20de%201100%20gorras%2019%20Abr%2018.pdf" TargetMode="External"/><Relationship Id="rId327" Type="http://schemas.openxmlformats.org/officeDocument/2006/relationships/hyperlink" Target="https://intranet.utcj.edu.mx/Transparencia/Transparencia/2018/Fraccion_XXVIII/Mayo/13126%20Contrataci%C3%B3n%20del%20servicio%20de%20cambio%20de%20bater%C3%ADas%20y%20parametrizaci%C3%B3n%2022%20May%2018.pdf" TargetMode="External"/><Relationship Id="rId152" Type="http://schemas.openxmlformats.org/officeDocument/2006/relationships/hyperlink" Target="https://intranet.utcj.edu.mx/Transparencia/Transparencia/2018/Fraccion_XXVIII/Mayo/12213%20Contrataci%C3%B3n%20del%20servicio%20de%20renovaci%C3%B3n%20de%20licencia%20fortinet%2009%20May%2018.pdf" TargetMode="External"/><Relationship Id="rId173" Type="http://schemas.openxmlformats.org/officeDocument/2006/relationships/hyperlink" Target="https://intranet.utcj.edu.mx/Transparencia/Transparencia/2018/Fraccion_XXVIII/Mayo/12912%20Contrataci%C3%B3n%20del%20servicio%20de%20postes%20de%20concreto%2008%20May%2018.pdf" TargetMode="External"/><Relationship Id="rId194" Type="http://schemas.openxmlformats.org/officeDocument/2006/relationships/hyperlink" Target="https://intranet.utcj.edu.mx/Transparencia/Transparencia/2018/Fraccion_XXVIII/Mayo/13065%20Contrataci%C3%B3n%20del%20servicio%20de%20mantenimiento%20preventivo%20equipo%20electromedico%2016%20May%2018.pdf" TargetMode="External"/><Relationship Id="rId208" Type="http://schemas.openxmlformats.org/officeDocument/2006/relationships/hyperlink" Target="https://intranet.utcj.edu.mx/Transparencia/Transparencia/2018/Fraccion_XXVIII/Mayo/13117%20Adquisici%C3%B3n%20de%20material%20de%20tintas%20y%20toner%2022%20May%2018.pdf" TargetMode="External"/><Relationship Id="rId229" Type="http://schemas.openxmlformats.org/officeDocument/2006/relationships/hyperlink" Target="https://intranet.utcj.edu.mx/Transparencia/Transparencia/2018/Fraccion_XXVIII/Mayo/12882%20Adquisici%C3%B3n%20de%20material%20de%20paneles%20fotovolta%C3%ADco%2028%20may%2018.pdf" TargetMode="External"/><Relationship Id="rId240" Type="http://schemas.openxmlformats.org/officeDocument/2006/relationships/hyperlink" Target="https://intranet.utcj.edu.mx/Transparencia/Transparencia/2018/Fraccion_XXVIII/Junio/13262%20Adquisici%C3%B3n%20de%2060%20sillas%20de%20polipropileno%2011%20Jun%2018.pdf" TargetMode="External"/><Relationship Id="rId261" Type="http://schemas.openxmlformats.org/officeDocument/2006/relationships/hyperlink" Target="https://intranet.utcj.edu.mx/Transparencia/Transparencia/2018/Fraccion_XXVIII/Junio/13278%20Contrataci%C3%B3n%20de%20elaboraci%C3%B3n%20e%20impresi%C3%B3n%20de%20invitaciones%20para%20graduaci%C3%B3n%2018%20Jun%2018.pdf" TargetMode="External"/><Relationship Id="rId14" Type="http://schemas.openxmlformats.org/officeDocument/2006/relationships/hyperlink" Target="https://intranet.utcj.edu.mx/Transparencia/Transparencia/2018/Fraccion_XXVIII/Marzo/12743%20Contrataci%C3%B3n%20del%20servicio%20de%20prefectura%20feb%20a%20dic%2022%20Mar%2018.pdf" TargetMode="External"/><Relationship Id="rId35" Type="http://schemas.openxmlformats.org/officeDocument/2006/relationships/hyperlink" Target="https://intranet.utcj.edu.mx/Transparencia/Transparencia/2018/Fraccion_XXVIII/Marzo/12671%20Contrataci%C3%B3n%20del%20servicio%20de%20implementaci%C3%B3n%20el%C3%A9ctrica%2016%20Mar%2018.pdf" TargetMode="External"/><Relationship Id="rId56" Type="http://schemas.openxmlformats.org/officeDocument/2006/relationships/hyperlink" Target="https://intranet.utcj.edu.mx/Transparencia/Transparencia/2018/Fraccion_XXVIII/Marzo/12666%20Contrataci%C3%B3n%20del%20servicio%20de%20suministro%20de%2024%20unidades%20de%20clima%2015%20Mar%2018.pdf" TargetMode="External"/><Relationship Id="rId77" Type="http://schemas.openxmlformats.org/officeDocument/2006/relationships/hyperlink" Target="https://intranet.utcj.edu.mx/Transparencia/Transparencia/2018/Fraccion_XXVIII/Abril/12664%20Contrataci%C3%B3n%20de%20una%20p%C3%B3liza%20de%20seguro%20contra%20accidentes%2011%20Abr%2018.pdf" TargetMode="External"/><Relationship Id="rId100" Type="http://schemas.openxmlformats.org/officeDocument/2006/relationships/hyperlink" Target="https://intranet.utcj.edu.mx/Transparencia/Transparencia/2018/Fraccion_XXVIII/Abril/12848Contrataci%C3%B3n%20del%20servicio%20de%20renovaci%C3%B3n%20de%20licencia%20ESET%20ENDPOINT%2024%20Abr%2018.pdf" TargetMode="External"/><Relationship Id="rId282" Type="http://schemas.openxmlformats.org/officeDocument/2006/relationships/hyperlink" Target="https://intranet.utcj.edu.mx/Transparencia/Transparencia/2018/Fraccion_XXVIII/Junio/13302%20Adquisici%C3%B3n%20de%20kit%20para%20tablero%20control%20basico%2022%20Jun%2018.pdf" TargetMode="External"/><Relationship Id="rId317" Type="http://schemas.openxmlformats.org/officeDocument/2006/relationships/hyperlink" Target="https://intranet.utcj.edu.mx/Transparencia/Transparencia/2018/Fraccion_XXVIII/Junio/13350%20Adquisici%C3%B3n%20de%204%20tabletas%20para%20captura%20de%20alumnos%2029%20Jun%2018.pdf" TargetMode="External"/><Relationship Id="rId8" Type="http://schemas.openxmlformats.org/officeDocument/2006/relationships/hyperlink" Target="https://intranet.utcj.edu.mx/Transparencia/Transparencia/2018/Fraccion_XXVIII/Marzo/12743%20Contrataci%C3%B3n%20del%20servicio%20de%20prefectura%20feb%20a%20dic%2022%20Mar%2018.pdf" TargetMode="External"/><Relationship Id="rId98" Type="http://schemas.openxmlformats.org/officeDocument/2006/relationships/hyperlink" Target="https://intranet.utcj.edu.mx/Transparencia/Transparencia/2018/Fraccion_XXVIII/Abril/12808%20Contrataci%C3%B3n%20de%20la%20renta%20de%20un%20salon%20de%20eventos%20sociales%20d%C3%ADa%20de%20la%20madre%2012%20Abr%2018.pdf" TargetMode="External"/><Relationship Id="rId121" Type="http://schemas.openxmlformats.org/officeDocument/2006/relationships/hyperlink" Target="https://intranet.utcj.edu.mx/Transparencia/Transparencia/2018/Fraccion_XXVIII/Abril/12851%20Contrataci%C3%B3n%20del%20servicio%20de%20renovaci%C3%B3n%20de%20la%20licencia%20RockWell%20Class%20Room%20Tool%20Kit%2019%20Abr%2018.pdf" TargetMode="External"/><Relationship Id="rId142" Type="http://schemas.openxmlformats.org/officeDocument/2006/relationships/hyperlink" Target="https://intranet.utcj.edu.mx/Transparencia/Transparencia/2018/Fraccion_XXVIII/Mayo/11989%20Adquisici%C3%B3n%20de%20material%20para%20analisis%20FODA%20banco%202%2008%20Mayo%2018.pdf" TargetMode="External"/><Relationship Id="rId163" Type="http://schemas.openxmlformats.org/officeDocument/2006/relationships/hyperlink" Target="https://intranet.utcj.edu.mx/Transparencia/Transparencia/2018/Fraccion_XXVIII/Mayo/12767%20Adquisici%C3%B3n%20de%20material%20para%20incorporaci%C3%B3n%20de%20materiales%2009%20May%2018.pdf" TargetMode="External"/><Relationship Id="rId184" Type="http://schemas.openxmlformats.org/officeDocument/2006/relationships/hyperlink" Target="https://intranet.utcj.edu.mx/Transparencia/Transparencia/2018/Fraccion_XXVIII/Mayo/13053%20Adquisici%C3%B3n%20de%20material%20de%20limpieza%2021%20May%2018.pdf" TargetMode="External"/><Relationship Id="rId219" Type="http://schemas.openxmlformats.org/officeDocument/2006/relationships/hyperlink" Target="https://intranet.utcj.edu.mx/Transparencia/Transparencia/2018/Fraccion_XXVIII/Mayo/13149%20Contrataci%C3%B3n%20del%20suministro%20e%20instalacion%20de%20circuito%20cerrado%2028%20May%2018.pdf" TargetMode="External"/><Relationship Id="rId230" Type="http://schemas.openxmlformats.org/officeDocument/2006/relationships/hyperlink" Target="https://intranet.utcj.edu.mx/Transparencia/Transparencia/2018/Fraccion_XXVIII/Mayo/12882%20Adquisici%C3%B3n%20de%20material%20de%20paneles%20fotovolta%C3%ADco%2028%20may%2018.pdf" TargetMode="External"/><Relationship Id="rId251" Type="http://schemas.openxmlformats.org/officeDocument/2006/relationships/hyperlink" Target="https://intranet.utcj.edu.mx/Transparencia/Transparencia/2018/Fraccion_XXVIII/Junio/13172%20Adquisici%C3%B3n%20de%20equipo%20para%20laboratorio%20electronica%2018%20Jun%2018.pdf" TargetMode="External"/><Relationship Id="rId25" Type="http://schemas.openxmlformats.org/officeDocument/2006/relationships/hyperlink" Target="https://intranet.utcj.edu.mx/Transparencia/Transparencia/2018/Fraccion_XXVIII/Marzo/12673%20Contrataci%C3%B3n%20del%20servicio%20de%20suministro%20del%20sistema%20dividido%20con%20condensadora%20de%20descarga%20vertical%20edif.%20C%2015%20Mar%2018." TargetMode="External"/><Relationship Id="rId46" Type="http://schemas.openxmlformats.org/officeDocument/2006/relationships/hyperlink" Target="https://intranet.utcj.edu.mx/Transparencia/Transparencia/2018/Fraccion_XXVIII/Marzo/12668%20Contrataci%C3%B3n%20del%20servicio%20de%20suministro%20e%20implementaci%C3%B3n%20de%20cubo%20de%20elevador%20el%C3%A9ctrico%20en%20el%20edificio%20C%2015%20" TargetMode="External"/><Relationship Id="rId67" Type="http://schemas.openxmlformats.org/officeDocument/2006/relationships/hyperlink" Target="https://intranet.utcj.edu.mx/Transparencia/Transparencia/2018/Fraccion_XXVIII/Marzo/12639%20Contrataci%C3%B3n%20de%20un%20sistema%20de%20riego%2027%20Mar%2018.pdf" TargetMode="External"/><Relationship Id="rId272" Type="http://schemas.openxmlformats.org/officeDocument/2006/relationships/hyperlink" Target="https://intranet.utcj.edu.mx/Transparencia/Transparencia/2018/Fraccion_XXVIII/Junio/13296%20Adquisici%C3%B3n%20de%20300%20playeras%20sublimadas%2020%20Jun%2018.pdf" TargetMode="External"/><Relationship Id="rId293" Type="http://schemas.openxmlformats.org/officeDocument/2006/relationships/hyperlink" Target="https://intranet.utcj.edu.mx/Transparencia/Transparencia/2018/Fraccion_XXVIII/Junio/13303%20Adquisici%C3%B3n%20de%20kit%20para%20tablero%20control%20intermedio%2022%20Jun%2018.pdf" TargetMode="External"/><Relationship Id="rId307" Type="http://schemas.openxmlformats.org/officeDocument/2006/relationships/hyperlink" Target="https://intranet.utcj.edu.mx/Transparencia/Transparencia/2018/Fraccion_XXVIII/Junio/13281%20Contrataci%C3%B3n%20de%20equipo%20de%20audio%20para%20ceremonia%20de%20graduaci%C3%B3n%2015%20Jun%2018.pdf" TargetMode="External"/><Relationship Id="rId328" Type="http://schemas.openxmlformats.org/officeDocument/2006/relationships/hyperlink" Target="https://intranet.utcj.edu.mx/Transparencia/Transparencia/2018/Fraccion_XXVIII/Mayo/13126%20Contrataci%C3%B3n%20del%20servicio%20de%20cambio%20de%20bater%C3%ADas%20y%20parametrizaci%C3%B3n%2022%20May%2018.pdf" TargetMode="External"/><Relationship Id="rId88" Type="http://schemas.openxmlformats.org/officeDocument/2006/relationships/hyperlink" Target="https://intranet.utcj.edu.mx/Transparencia/Transparencia/2018/Fraccion_XXVIII/Abril/12805%20Contrataci%C3%B3n%20del%20servicio%20de%20la%20adecuaci%C3%B3n%20de%20int%20y%20ext%20edi.%20K,%20L%20y%20N%2012%20Abr%2018.pdf" TargetMode="External"/><Relationship Id="rId111" Type="http://schemas.openxmlformats.org/officeDocument/2006/relationships/hyperlink" Target="https://intranet.utcj.edu.mx/Transparencia/Transparencia/2018/Fraccion_XXVIII/Abril/12849%20Contrataci%C3%B3n%20del%20servicio%20de%20renovaci%C3%B3n%20de%20licencia%20Microsoft%20Open%20Value%2025%20Abr%2018.pdf" TargetMode="External"/><Relationship Id="rId132" Type="http://schemas.openxmlformats.org/officeDocument/2006/relationships/hyperlink" Target="https://intranet.utcj.edu.mx/Transparencia/Transparencia/2018/Fraccion_XXVIII/Abril/12859%20Adquisici%C3%B3n%20de%201100%20gorras%2019%20Abr%2018.pdf" TargetMode="External"/><Relationship Id="rId153" Type="http://schemas.openxmlformats.org/officeDocument/2006/relationships/hyperlink" Target="https://intranet.utcj.edu.mx/Transparencia/Transparencia/2018/Fraccion_XXVIII/Mayo/12213%20Contrataci%C3%B3n%20del%20servicio%20de%20renovaci%C3%B3n%20de%20licencia%20fortinet%2009%20May%2018.pdf" TargetMode="External"/><Relationship Id="rId174" Type="http://schemas.openxmlformats.org/officeDocument/2006/relationships/hyperlink" Target="https://intranet.utcj.edu.mx/Transparencia/Transparencia/2018/Fraccion_XXVIII/Mayo/12912%20Contrataci%C3%B3n%20del%20servicio%20de%20postes%20de%20concreto%2008%20May%2018.pdf" TargetMode="External"/><Relationship Id="rId195" Type="http://schemas.openxmlformats.org/officeDocument/2006/relationships/hyperlink" Target="https://intranet.utcj.edu.mx/Transparencia/Transparencia/2018/Fraccion_XXVIII/Mayo/13065%20Contrataci%C3%B3n%20del%20servicio%20de%20mantenimiento%20preventivo%20equipo%20electromedico%2016%20May%2018.pdf" TargetMode="External"/><Relationship Id="rId209" Type="http://schemas.openxmlformats.org/officeDocument/2006/relationships/hyperlink" Target="https://intranet.utcj.edu.mx/Transparencia/Transparencia/2018/Fraccion_XXVIII/Mayo/13117%20Adquisici%C3%B3n%20de%20material%20de%20tintas%20y%20toner%2022%20May%2018.pdf" TargetMode="External"/><Relationship Id="rId220" Type="http://schemas.openxmlformats.org/officeDocument/2006/relationships/hyperlink" Target="https://intranet.utcj.edu.mx/Transparencia/Transparencia/2018/Fraccion_XXVIII/Mayo/13149%20Contrataci%C3%B3n%20del%20suministro%20e%20instalacion%20de%20circuito%20cerrado%2028%20May%2018.pdf" TargetMode="External"/><Relationship Id="rId241" Type="http://schemas.openxmlformats.org/officeDocument/2006/relationships/hyperlink" Target="https://intranet.utcj.edu.mx/Transparencia/Transparencia/2018/Fraccion_XXVIII/Junio/13262%20Adquisici%C3%B3n%20de%2060%20sillas%20de%20polipropileno%2011%20Jun%2018.pdf" TargetMode="External"/><Relationship Id="rId15" Type="http://schemas.openxmlformats.org/officeDocument/2006/relationships/hyperlink" Target="https://intranet.utcj.edu.mx/Transparencia/Transparencia/2018/Fraccion_XXVIII/Marzo/12760%20Contrataci%C3%B3n%20de%20la%20renta%20de%20espectaculares%20e%20impresi%C3%B3n%20de%20lonas%2023%20Mar%2018.pdf" TargetMode="External"/><Relationship Id="rId36" Type="http://schemas.openxmlformats.org/officeDocument/2006/relationships/hyperlink" Target="https://intranet.utcj.edu.mx/Transparencia/Transparencia/2018/Fraccion_XXVIII/Marzo/12669%20Contrataci%C3%B3n%20del%20servicio%20de%20suministro%20de%20Pl%C3%A9num%20de%20inyecci%C3%B3n%20y%20retorno%20de%20temperatura%2015%20Mar%2018.pdf" TargetMode="External"/><Relationship Id="rId57" Type="http://schemas.openxmlformats.org/officeDocument/2006/relationships/hyperlink" Target="https://intranet.utcj.edu.mx/Transparencia/Transparencia/2018/Fraccion_XXVIII/Marzo/12665%20Contrataci%C3%B3n%20del%20servicio%20de%20suministro%20el%C3%A9ctrico%20para%20alimentar%20equipos%20de%20clima%2015%20Mar%2018.pdf" TargetMode="External"/><Relationship Id="rId262" Type="http://schemas.openxmlformats.org/officeDocument/2006/relationships/hyperlink" Target="https://intranet.utcj.edu.mx/Transparencia/Transparencia/2018/Fraccion_XXVIII/Junio/13278%20Contrataci%C3%B3n%20de%20elaboraci%C3%B3n%20e%20impresi%C3%B3n%20de%20invitaciones%20para%20graduaci%C3%B3n%2018%20Jun%2018.pdf" TargetMode="External"/><Relationship Id="rId283" Type="http://schemas.openxmlformats.org/officeDocument/2006/relationships/hyperlink" Target="https://intranet.utcj.edu.mx/Transparencia/Transparencia/2018/Fraccion_XXVIII/Junio/13302%20Adquisici%C3%B3n%20de%20kit%20para%20tablero%20control%20basico%2022%20Jun%2018.pdf" TargetMode="External"/><Relationship Id="rId318" Type="http://schemas.openxmlformats.org/officeDocument/2006/relationships/hyperlink" Target="https://intranet.utcj.edu.mx/Transparencia/Transparencia/2018/Fraccion_XXVIII/Junio/13350%20Adquisici%C3%B3n%20de%204%20tabletas%20para%20captura%20de%20alumnos%2029%20Jun%2018.pdf" TargetMode="External"/><Relationship Id="rId78" Type="http://schemas.openxmlformats.org/officeDocument/2006/relationships/hyperlink" Target="https://intranet.utcj.edu.mx/Transparencia/Transparencia/2018/Fraccion_XXVIII/Abril/12680%20Contrataci%C3%B3n%20del%20servicio%20de%20estudio%20de%20mec%C3%A1nica%20de%20suelos%2010%20Abr%2018.pdf" TargetMode="External"/><Relationship Id="rId99" Type="http://schemas.openxmlformats.org/officeDocument/2006/relationships/hyperlink" Target="https://intranet.utcj.edu.mx/Transparencia/Transparencia/2018/Fraccion_XXVIII/Abril/12848Contrataci%C3%B3n%20del%20servicio%20de%20renovaci%C3%B3n%20de%20licencia%20ESET%20ENDPOINT%2024%20Abr%2018.pdf" TargetMode="External"/><Relationship Id="rId101" Type="http://schemas.openxmlformats.org/officeDocument/2006/relationships/hyperlink" Target="https://intranet.utcj.edu.mx/Transparencia/Transparencia/2018/Fraccion_XXVIII/Abril/12848Contrataci%C3%B3n%20del%20servicio%20de%20renovaci%C3%B3n%20de%20licencia%20ESET%20ENDPOINT%2024%20Abr%2018.pdf" TargetMode="External"/><Relationship Id="rId122" Type="http://schemas.openxmlformats.org/officeDocument/2006/relationships/hyperlink" Target="https://intranet.utcj.edu.mx/Transparencia/Transparencia/2018/Fraccion_XXVIII/Abril/12851%20Contrataci%C3%B3n%20del%20servicio%20de%20renovaci%C3%B3n%20de%20la%20licencia%20RockWell%20Class%20Room%20Tool%20Kit%2019%20Abr%2018.pdf" TargetMode="External"/><Relationship Id="rId143" Type="http://schemas.openxmlformats.org/officeDocument/2006/relationships/hyperlink" Target="https://intranet.utcj.edu.mx/Transparencia/Transparencia/2018/Fraccion_XXVIII/Mayo/11989%20Adquisici%C3%B3n%20de%20material%20para%20analisis%20FODA%20banco%202%2008%20Mayo%2018.pdf" TargetMode="External"/><Relationship Id="rId164" Type="http://schemas.openxmlformats.org/officeDocument/2006/relationships/hyperlink" Target="https://intranet.utcj.edu.mx/Transparencia/Transparencia/2018/Fraccion_XXVIII/Mayo/12767%20Adquisici%C3%B3n%20de%20material%20para%20incorporaci%C3%B3n%20de%20materiales%2009%20May%2018.pdf" TargetMode="External"/><Relationship Id="rId185" Type="http://schemas.openxmlformats.org/officeDocument/2006/relationships/hyperlink" Target="https://intranet.utcj.edu.mx/Transparencia/Transparencia/2018/Fraccion_XXVIII/Mayo/13053%20Adquisici%C3%B3n%20de%20material%20de%20limpieza%2021%20May%2018.pdf" TargetMode="External"/><Relationship Id="rId9" Type="http://schemas.openxmlformats.org/officeDocument/2006/relationships/hyperlink" Target="https://intranet.utcj.edu.mx/Transparencia/Transparencia/2018/Fraccion_XXVIII/Marzo/12743%20Contrataci%C3%B3n%20del%20servicio%20de%20prefectura%20feb%20a%20dic%2022%20Mar%2018.pdf" TargetMode="External"/><Relationship Id="rId210" Type="http://schemas.openxmlformats.org/officeDocument/2006/relationships/hyperlink" Target="https://intranet.utcj.edu.mx/Transparencia/Transparencia/2018/Fraccion_XXVIII/Mayo/13117%20Adquisici%C3%B3n%20de%20material%20de%20tintas%20y%20toner%2022%20May%2018.pdf" TargetMode="External"/><Relationship Id="rId26" Type="http://schemas.openxmlformats.org/officeDocument/2006/relationships/hyperlink" Target="https://intranet.utcj.edu.mx/Transparencia/Transparencia/2018/Fraccion_XXVIII/Marzo/12673%20Contrataci%C3%B3n%20del%20servicio%20de%20suministro%20del%20sistema%20dividido%20con%20condensadora%20de%20descarga%20vertical%20edif.%20C%2015%20Mar%2018." TargetMode="External"/><Relationship Id="rId231" Type="http://schemas.openxmlformats.org/officeDocument/2006/relationships/hyperlink" Target="https://intranet.utcj.edu.mx/Transparencia/Transparencia/2018/Fraccion_XXVIII/Mayo/12882%20Adquisici%C3%B3n%20de%20material%20de%20paneles%20fotovolta%C3%ADco%2028%20may%2018.pdf" TargetMode="External"/><Relationship Id="rId252" Type="http://schemas.openxmlformats.org/officeDocument/2006/relationships/hyperlink" Target="https://intranet.utcj.edu.mx/Transparencia/Transparencia/2018/Fraccion_XXVIII/Junio/13172%20Adquisici%C3%B3n%20de%20equipo%20para%20laboratorio%20electronica%2018%20Jun%2018.pdf" TargetMode="External"/><Relationship Id="rId273" Type="http://schemas.openxmlformats.org/officeDocument/2006/relationships/hyperlink" Target="https://intranet.utcj.edu.mx/Transparencia/Transparencia/2018/Fraccion_XXVIII/Junio/13296%20Adquisici%C3%B3n%20de%20300%20playeras%20sublimadas%2020%20Jun%2018.pdf" TargetMode="External"/><Relationship Id="rId294" Type="http://schemas.openxmlformats.org/officeDocument/2006/relationships/hyperlink" Target="https://intranet.utcj.edu.mx/Transparencia/Transparencia/2018/Fraccion_XXVIII/Junio/13303%20Adquisici%C3%B3n%20de%20kit%20para%20tablero%20control%20intermedio%2022%20Jun%2018.pdf" TargetMode="External"/><Relationship Id="rId308" Type="http://schemas.openxmlformats.org/officeDocument/2006/relationships/hyperlink" Target="https://intranet.utcj.edu.mx/Transparencia/Transparencia/2018/Fraccion_XXVIII/Junio/13281%20Contrataci%C3%B3n%20de%20equipo%20de%20audio%20para%20ceremonia%20de%20graduaci%C3%B3n%2015%20Jun%2018.pdf" TargetMode="External"/><Relationship Id="rId329" Type="http://schemas.openxmlformats.org/officeDocument/2006/relationships/hyperlink" Target="https://intranet.utcj.edu.mx/Transparencia/Transparencia/2018/Fraccion_XXVIII/Mayo/13126%20Contrataci%C3%B3n%20del%20servicio%20de%20cambio%20de%20bater%C3%ADas%20y%20parametrizaci%C3%B3n%2022%20May%2018.pdf" TargetMode="External"/><Relationship Id="rId47" Type="http://schemas.openxmlformats.org/officeDocument/2006/relationships/hyperlink" Target="https://intranet.utcj.edu.mx/Transparencia/Transparencia/2018/Fraccion_XXVIII/Marzo/12668%20Contrataci%C3%B3n%20del%20servicio%20de%20suministro%20e%20implementaci%C3%B3n%20de%20cubo%20de%20elevador%20el%C3%A9ctrico%20en%20el%20edificio%20C%2015%20" TargetMode="External"/><Relationship Id="rId68" Type="http://schemas.openxmlformats.org/officeDocument/2006/relationships/hyperlink" Target="https://intranet.utcj.edu.mx/Transparencia/Transparencia/2018/Fraccion_XXVIII/Marzo/12639%20Contrataci%C3%B3n%20de%20un%20sistema%20de%20riego%2027%20Mar%2018.pdf" TargetMode="External"/><Relationship Id="rId89" Type="http://schemas.openxmlformats.org/officeDocument/2006/relationships/hyperlink" Target="https://intranet.utcj.edu.mx/Transparencia/Transparencia/2018/Fraccion_XXVIII/Abril/12805%20Contrataci%C3%B3n%20del%20servicio%20de%20la%20adecuaci%C3%B3n%20de%20int%20y%20ext%20edi.%20K,%20L%20y%20N%2012%20Abr%2018.pdf" TargetMode="External"/><Relationship Id="rId112" Type="http://schemas.openxmlformats.org/officeDocument/2006/relationships/hyperlink" Target="https://intranet.utcj.edu.mx/Transparencia/Transparencia/2018/Fraccion_XXVIII/Abril/12849%20Contrataci%C3%B3n%20del%20servicio%20de%20renovaci%C3%B3n%20de%20licencia%20Microsoft%20Open%20Value%2025%20Abr%2018.pdf" TargetMode="External"/><Relationship Id="rId133" Type="http://schemas.openxmlformats.org/officeDocument/2006/relationships/hyperlink" Target="https://intranet.utcj.edu.mx/Transparencia/Transparencia/2018/Fraccion_XXVIII/Abril/12859%20Adquisici%C3%B3n%20de%201100%20gorras%2019%20Abr%2018.pdf" TargetMode="External"/><Relationship Id="rId154" Type="http://schemas.openxmlformats.org/officeDocument/2006/relationships/hyperlink" Target="https://intranet.utcj.edu.mx/Transparencia/Transparencia/2018/Fraccion_XXVIII/Mayo/12213%20Contrataci%C3%B3n%20del%20servicio%20de%20renovaci%C3%B3n%20de%20licencia%20fortinet%2009%20May%2018.pdf" TargetMode="External"/><Relationship Id="rId175" Type="http://schemas.openxmlformats.org/officeDocument/2006/relationships/hyperlink" Target="https://intranet.utcj.edu.mx/Transparencia/Transparencia/2018/Fraccion_XXVIII/Mayo/12912%20Contrataci%C3%B3n%20del%20servicio%20de%20postes%20de%20concreto%2008%20May%2018.pdf" TargetMode="External"/><Relationship Id="rId196" Type="http://schemas.openxmlformats.org/officeDocument/2006/relationships/hyperlink" Target="https://intranet.utcj.edu.mx/Transparencia/Transparencia/2018/Fraccion_XXVIII/Mayo/13065%20Contrataci%C3%B3n%20del%20servicio%20de%20mantenimiento%20preventivo%20equipo%20electromedico%2016%20May%2018.pdf" TargetMode="External"/><Relationship Id="rId200" Type="http://schemas.openxmlformats.org/officeDocument/2006/relationships/hyperlink" Target="https://intranet.utcj.edu.mx/Transparencia/Transparencia/2018/Fraccion_XXVIII/Mayo/13075%20Contrataci%C3%B3n%20de%20la%20renta%20de%20sal%C3%B3n%20de%20eventos%20para%20evento%20acad%C3%A9mico%2017%20May%2018.pdf" TargetMode="External"/><Relationship Id="rId16" Type="http://schemas.openxmlformats.org/officeDocument/2006/relationships/hyperlink" Target="https://intranet.utcj.edu.mx/Transparencia/Transparencia/2018/Fraccion_XXVIII/Marzo/12760%20Contrataci%C3%B3n%20de%20la%20renta%20de%20espectaculares%20e%20impresi%C3%B3n%20de%20lonas%2023%20Mar%2018.pdf" TargetMode="External"/><Relationship Id="rId221" Type="http://schemas.openxmlformats.org/officeDocument/2006/relationships/hyperlink" Target="https://intranet.utcj.edu.mx/Transparencia/Transparencia/2018/Fraccion_XXVIII/Mayo/13149%20Contrataci%C3%B3n%20del%20suministro%20e%20instalacion%20de%20circuito%20cerrado%2028%20May%2018.pdf" TargetMode="External"/><Relationship Id="rId242" Type="http://schemas.openxmlformats.org/officeDocument/2006/relationships/hyperlink" Target="https://intranet.utcj.edu.mx/Transparencia/Transparencia/2018/Fraccion_XXVIII/Junio/13262%20Adquisici%C3%B3n%20de%2060%20sillas%20de%20polipropileno%2011%20Jun%2018.pdf" TargetMode="External"/><Relationship Id="rId263" Type="http://schemas.openxmlformats.org/officeDocument/2006/relationships/hyperlink" Target="https://intranet.utcj.edu.mx/Transparencia/Transparencia/2018/Fraccion_XXVIII/Junio/13278%20Contrataci%C3%B3n%20de%20elaboraci%C3%B3n%20e%20impresi%C3%B3n%20de%20invitaciones%20para%20graduaci%C3%B3n%2018%20Jun%2018.pdf" TargetMode="External"/><Relationship Id="rId284" Type="http://schemas.openxmlformats.org/officeDocument/2006/relationships/hyperlink" Target="https://intranet.utcj.edu.mx/Transparencia/Transparencia/2018/Fraccion_XXVIII/Junio/13302%20Adquisici%C3%B3n%20de%20kit%20para%20tablero%20control%20basico%2022%20Jun%2018.pdf" TargetMode="External"/><Relationship Id="rId319" Type="http://schemas.openxmlformats.org/officeDocument/2006/relationships/hyperlink" Target="https://intranet.utcj.edu.mx/Transparencia/Transparencia/2018/Fraccion_XXVIII/Junio/13350%20Adquisici%C3%B3n%20de%204%20tabletas%20para%20captura%20de%20alumnos%2029%20Jun%2018.pdf" TargetMode="External"/><Relationship Id="rId37" Type="http://schemas.openxmlformats.org/officeDocument/2006/relationships/hyperlink" Target="https://intranet.utcj.edu.mx/Transparencia/Transparencia/2018/Fraccion_XXVIII/Marzo/12669%20Contrataci%C3%B3n%20del%20servicio%20de%20suministro%20de%20Pl%C3%A9num%20de%20inyecci%C3%B3n%20y%20retorno%20de%20temperatura%2015%20Mar%2018.pdf" TargetMode="External"/><Relationship Id="rId58" Type="http://schemas.openxmlformats.org/officeDocument/2006/relationships/hyperlink" Target="https://intranet.utcj.edu.mx/Transparencia/Transparencia/2018/Fraccion_XXVIII/Marzo/12665%20Contrataci%C3%B3n%20del%20servicio%20de%20suministro%20el%C3%A9ctrico%20para%20alimentar%20equipos%20de%20clima%2015%20Mar%2018.pdf" TargetMode="External"/><Relationship Id="rId79" Type="http://schemas.openxmlformats.org/officeDocument/2006/relationships/hyperlink" Target="https://intranet.utcj.edu.mx/Transparencia/Transparencia/2018/Fraccion_XXVIII/Abril/12680%20Contrataci%C3%B3n%20del%20servicio%20de%20estudio%20de%20mec%C3%A1nica%20de%20suelos%2010%20Abr%2018.pdf" TargetMode="External"/><Relationship Id="rId102" Type="http://schemas.openxmlformats.org/officeDocument/2006/relationships/hyperlink" Target="https://intranet.utcj.edu.mx/Transparencia/Transparencia/2018/Fraccion_XXVIII/Abril/12848Contrataci%C3%B3n%20del%20servicio%20de%20renovaci%C3%B3n%20de%20licencia%20ESET%20ENDPOINT%2024%20Abr%2018.pdf" TargetMode="External"/><Relationship Id="rId123" Type="http://schemas.openxmlformats.org/officeDocument/2006/relationships/hyperlink" Target="https://intranet.utcj.edu.mx/Transparencia/Transparencia/2018/Fraccion_XXVIII/Abril/12851%20Contrataci%C3%B3n%20del%20servicio%20de%20renovaci%C3%B3n%20de%20la%20licencia%20RockWell%20Class%20Room%20Tool%20Kit%2019%20Abr%2018.pdf" TargetMode="External"/><Relationship Id="rId144" Type="http://schemas.openxmlformats.org/officeDocument/2006/relationships/hyperlink" Target="https://intranet.utcj.edu.mx/Transparencia/Transparencia/2018/Fraccion_XXVIII/Mayo/11989%20Adquisici%C3%B3n%20de%20material%20para%20analisis%20FODA%20banco%202%2008%20Mayo%2018.pdf" TargetMode="External"/><Relationship Id="rId90" Type="http://schemas.openxmlformats.org/officeDocument/2006/relationships/hyperlink" Target="https://intranet.utcj.edu.mx/Transparencia/Transparencia/2018/Fraccion_XXVIII/Abril/12805%20Contrataci%C3%B3n%20del%20servicio%20de%20la%20adecuaci%C3%B3n%20de%20int%20y%20ext%20edi.%20K,%20L%20y%20N%2012%20Abr%2018.pdf" TargetMode="External"/><Relationship Id="rId165" Type="http://schemas.openxmlformats.org/officeDocument/2006/relationships/hyperlink" Target="https://intranet.utcj.edu.mx/Transparencia/Transparencia/2018/Fraccion_XXVIII/Mayo/12767%20Adquisici%C3%B3n%20de%20material%20para%20incorporaci%C3%B3n%20de%20materiales%2009%20May%2018.pdf" TargetMode="External"/><Relationship Id="rId186" Type="http://schemas.openxmlformats.org/officeDocument/2006/relationships/hyperlink" Target="https://intranet.utcj.edu.mx/Transparencia/Transparencia/2018/Fraccion_XXVIII/Mayo/13053%20Adquisici%C3%B3n%20de%20material%20de%20limpieza%2021%20May%2018.pdf" TargetMode="External"/><Relationship Id="rId211" Type="http://schemas.openxmlformats.org/officeDocument/2006/relationships/hyperlink" Target="https://intranet.utcj.edu.mx/Transparencia/Transparencia/2018/Fraccion_XXVIII/Mayo/13147%20Adquisici%C3%B3n%20de%20650%20playeras%20alusivas%20al%20XIX%20aniversario%2028%20May%2018.pdf" TargetMode="External"/><Relationship Id="rId232" Type="http://schemas.openxmlformats.org/officeDocument/2006/relationships/hyperlink" Target="https://intranet.utcj.edu.mx/Transparencia/Transparencia/2018/Fraccion_XXVIII/Mayo/13051%20Adquisici%C3%B3n%20de%20material%20de%20papeler%C3%ADa%20del%20mes%20de%20mayo%2024%20may%2018.pdf" TargetMode="External"/><Relationship Id="rId253" Type="http://schemas.openxmlformats.org/officeDocument/2006/relationships/hyperlink" Target="https://intranet.utcj.edu.mx/Transparencia/Transparencia/2018/Fraccion_XXVIII/Junio/13231%20Contrataci%C3%B3n%20Anual%20servicio%20de%20fumigaci%C3%B3n%2008%20Jun%2018.pdf" TargetMode="External"/><Relationship Id="rId274" Type="http://schemas.openxmlformats.org/officeDocument/2006/relationships/hyperlink" Target="https://intranet.utcj.edu.mx/Transparencia/Transparencia/2018/Fraccion_XXVIII/Junio/13299%20Adquisici%C3%B3n%20de%20material%20de%20limpieza%2019%20Jun%2018.pdf" TargetMode="External"/><Relationship Id="rId295" Type="http://schemas.openxmlformats.org/officeDocument/2006/relationships/hyperlink" Target="https://intranet.utcj.edu.mx/Transparencia/Transparencia/2018/Fraccion_XXVIII/Junio/13332%20Adquisici%C3%B3n%20de%20un%20equipo%20de%20c%C3%B3mputo%2026%20Jun%2018.pdf" TargetMode="External"/><Relationship Id="rId309" Type="http://schemas.openxmlformats.org/officeDocument/2006/relationships/hyperlink" Target="https://intranet.utcj.edu.mx/Transparencia/Transparencia/2018/Fraccion_XXVIII/Junio/12291%20Contrataci%C3%B3n%20de%20elaboraci%C3%B3n%20de%20calculo%20anual%20de%20sueldos%20y%20salarios%2025%20Jun%2018.pdf" TargetMode="External"/><Relationship Id="rId27" Type="http://schemas.openxmlformats.org/officeDocument/2006/relationships/hyperlink" Target="https://intranet.utcj.edu.mx/Transparencia/Transparencia/2018/Fraccion_XXVIII/Marzo/12673%20Contrataci%C3%B3n%20del%20servicio%20de%20suministro%20del%20sistema%20dividido%20con%20condensadora%20de%20descarga%20vertical%20edif.%20C%2015%20Mar%2018." TargetMode="External"/><Relationship Id="rId48" Type="http://schemas.openxmlformats.org/officeDocument/2006/relationships/hyperlink" Target="https://intranet.utcj.edu.mx/Transparencia/Transparencia/2018/Fraccion_XXVIII/Marzo/12668%20Contrataci%C3%B3n%20del%20servicio%20de%20suministro%20e%20implementaci%C3%B3n%20de%20cubo%20de%20elevador%20el%C3%A9ctrico%20en%20el%20edificio%20C%2015%20" TargetMode="External"/><Relationship Id="rId69" Type="http://schemas.openxmlformats.org/officeDocument/2006/relationships/hyperlink" Target="https://intranet.utcj.edu.mx/Transparencia/Transparencia/2018/Fraccion_XXVIII/Marzo/12639%20Contrataci%C3%B3n%20de%20un%20sistema%20de%20riego%2027%20Mar%2018.pdf" TargetMode="External"/><Relationship Id="rId113" Type="http://schemas.openxmlformats.org/officeDocument/2006/relationships/hyperlink" Target="https://intranet.utcj.edu.mx/Transparencia/Transparencia/2018/Fraccion_XXVIII/Abril/12850%20Contrataci%C3%B3n%20del%20servicio%20de%20renovaci%C3%B3n%20de%20la%20licencia%20SolidWorks%2019%20Abr%2018.pdf" TargetMode="External"/><Relationship Id="rId134" Type="http://schemas.openxmlformats.org/officeDocument/2006/relationships/hyperlink" Target="https://intranet.utcj.edu.mx/Transparencia/Transparencia/2018/Fraccion_XXVIII/Mayo/11988%20Adquisici%C3%B3n%20de%20un%20material%20para%20analisis%20FODA%20Banco%201%2008%20May%2018.pdf" TargetMode="External"/><Relationship Id="rId320" Type="http://schemas.openxmlformats.org/officeDocument/2006/relationships/hyperlink" Target="https://intranet.utcj.edu.mx/Transparencia/Transparencia/2018/Fraccion_XXVIII/Junio/13350%20Adquisici%C3%B3n%20de%204%20tabletas%20para%20captura%20de%20alumnos%2029%20Jun%2018.pdf" TargetMode="External"/><Relationship Id="rId80" Type="http://schemas.openxmlformats.org/officeDocument/2006/relationships/hyperlink" Target="https://intranet.utcj.edu.mx/Transparencia/Transparencia/2018/Fraccion_XXVIII/Abril/12680%20Contrataci%C3%B3n%20del%20servicio%20de%20estudio%20de%20mec%C3%A1nica%20de%20suelos%2010%20Abr%2018.pdf" TargetMode="External"/><Relationship Id="rId155" Type="http://schemas.openxmlformats.org/officeDocument/2006/relationships/hyperlink" Target="https://intranet.utcj.edu.mx/Transparencia/Transparencia/2018/Fraccion_XXVIII/Mayo/12722%20Adquisici%C3%B3n%20de%20un%20equipo%20de%20experimentaci%C3%B3n%20para%20se%C3%B1ales%20elecromiograficas%2011%20May%2018.pdf" TargetMode="External"/><Relationship Id="rId176" Type="http://schemas.openxmlformats.org/officeDocument/2006/relationships/hyperlink" Target="https://intranet.utcj.edu.mx/Transparencia/Transparencia/2018/Fraccion_XXVIII/Mayo/12926%20Contrataci%C3%B3n%20de%20la%20renta%20de%2021%20Stands%2002%20May%2018.pdf" TargetMode="External"/><Relationship Id="rId197" Type="http://schemas.openxmlformats.org/officeDocument/2006/relationships/hyperlink" Target="https://intranet.utcj.edu.mx/Transparencia/Transparencia/2018/Fraccion_XXVIII/Mayo/13075%20Contrataci%C3%B3n%20de%20la%20renta%20de%20sal%C3%B3n%20de%20eventos%20para%20evento%20acad%C3%A9mico%2017%20May%2018.pdf" TargetMode="External"/><Relationship Id="rId201" Type="http://schemas.openxmlformats.org/officeDocument/2006/relationships/hyperlink" Target="https://intranet.utcj.edu.mx/Transparencia/Transparencia/2018/Fraccion_XXVIII/Mayo/13075%20Contrataci%C3%B3n%20de%20la%20renta%20de%20sal%C3%B3n%20de%20eventos%20para%20evento%20acad%C3%A9mico%2017%20May%2018.pdf" TargetMode="External"/><Relationship Id="rId222" Type="http://schemas.openxmlformats.org/officeDocument/2006/relationships/hyperlink" Target="https://intranet.utcj.edu.mx/Transparencia/Transparencia/2018/Fraccion_XXVIII/Mayo/13149%20Contrataci%C3%B3n%20del%20suministro%20e%20instalacion%20de%20circuito%20cerrado%2028%20May%2018.pdf" TargetMode="External"/><Relationship Id="rId243" Type="http://schemas.openxmlformats.org/officeDocument/2006/relationships/hyperlink" Target="https://intranet.utcj.edu.mx/Transparencia/Transparencia/2018/Fraccion_XXVIII/Junio/13262%20Adquisici%C3%B3n%20de%2060%20sillas%20de%20polipropileno%2011%20Jun%2018.pdf" TargetMode="External"/><Relationship Id="rId264" Type="http://schemas.openxmlformats.org/officeDocument/2006/relationships/hyperlink" Target="https://intranet.utcj.edu.mx/Transparencia/Transparencia/2018/Fraccion_XXVIII/Junio/13278%20Contrataci%C3%B3n%20de%20elaboraci%C3%B3n%20e%20impresi%C3%B3n%20de%20invitaciones%20para%20graduaci%C3%B3n%2018%20Jun%2018.pdf" TargetMode="External"/><Relationship Id="rId285" Type="http://schemas.openxmlformats.org/officeDocument/2006/relationships/hyperlink" Target="https://intranet.utcj.edu.mx/Transparencia/Transparencia/2018/Fraccion_XXVIII/Junio/13302%20Adquisici%C3%B3n%20de%20kit%20para%20tablero%20control%20basico%2022%20Jun%2018.pdf" TargetMode="External"/><Relationship Id="rId17" Type="http://schemas.openxmlformats.org/officeDocument/2006/relationships/hyperlink" Target="https://intranet.utcj.edu.mx/Transparencia/Transparencia/2018/Fraccion_XXVIII/Marzo/12760%20Contrataci%C3%B3n%20de%20la%20renta%20de%20espectaculares%20e%20impresi%C3%B3n%20de%20lonas%2023%20Mar%2018.pdf" TargetMode="External"/><Relationship Id="rId38" Type="http://schemas.openxmlformats.org/officeDocument/2006/relationships/hyperlink" Target="https://intranet.utcj.edu.mx/Transparencia/Transparencia/2018/Fraccion_XXVIII/Marzo/12669%20Contrataci%C3%B3n%20del%20servicio%20de%20suministro%20de%20Pl%C3%A9num%20de%20inyecci%C3%B3n%20y%20retorno%20de%20temperatura%2015%20Mar%2018.pdf" TargetMode="External"/><Relationship Id="rId59" Type="http://schemas.openxmlformats.org/officeDocument/2006/relationships/hyperlink" Target="https://intranet.utcj.edu.mx/Transparencia/Transparencia/2018/Fraccion_XXVIII/Marzo/12665%20Contrataci%C3%B3n%20del%20servicio%20de%20suministro%20el%C3%A9ctrico%20para%20alimentar%20equipos%20de%20clima%2015%20Mar%2018.pdf" TargetMode="External"/><Relationship Id="rId103" Type="http://schemas.openxmlformats.org/officeDocument/2006/relationships/hyperlink" Target="https://intranet.utcj.edu.mx/Transparencia/Transparencia/2018/Fraccion_XXVIII/Abril/12848Contrataci%C3%B3n%20del%20servicio%20de%20renovaci%C3%B3n%20de%20licencia%20ESET%20ENDPOINT%2024%20Abr%2018.pdf" TargetMode="External"/><Relationship Id="rId124" Type="http://schemas.openxmlformats.org/officeDocument/2006/relationships/hyperlink" Target="https://intranet.utcj.edu.mx/Transparencia/Transparencia/2018/Fraccion_XXVIII/Abril/12851%20Contrataci%C3%B3n%20del%20servicio%20de%20renovaci%C3%B3n%20de%20la%20licencia%20RockWell%20Class%20Room%20Tool%20Kit%2019%20Abr%2018.pdf" TargetMode="External"/><Relationship Id="rId310" Type="http://schemas.openxmlformats.org/officeDocument/2006/relationships/hyperlink" Target="https://intranet.utcj.edu.mx/Transparencia/Transparencia/2018/Fraccion_XXVIII/Junio/12291%20Contrataci%C3%B3n%20de%20elaboraci%C3%B3n%20de%20calculo%20anual%20de%20sueldos%20y%20salarios%2025%20Jun%2018.pdf" TargetMode="External"/><Relationship Id="rId70" Type="http://schemas.openxmlformats.org/officeDocument/2006/relationships/hyperlink" Target="https://intranet.utcj.edu.mx/Transparencia/Transparencia/2018/Fraccion_XXVIII/Marzo/12639%20Contrataci%C3%B3n%20de%20un%20sistema%20de%20riego%2027%20Mar%2018.pdf" TargetMode="External"/><Relationship Id="rId91" Type="http://schemas.openxmlformats.org/officeDocument/2006/relationships/hyperlink" Target="https://intranet.utcj.edu.mx/Transparencia/Transparencia/2018/Fraccion_XXVIII/Abril/12805%20Contrataci%C3%B3n%20del%20servicio%20de%20la%20adecuaci%C3%B3n%20de%20int%20y%20ext%20edi.%20K,%20L%20y%20N%2012%20Abr%2018.pdf" TargetMode="External"/><Relationship Id="rId145" Type="http://schemas.openxmlformats.org/officeDocument/2006/relationships/hyperlink" Target="https://intranet.utcj.edu.mx/Transparencia/Transparencia/2018/Fraccion_XXVIII/Mayo/11989%20Adquisici%C3%B3n%20de%20material%20para%20analisis%20FODA%20banco%202%2008%20Mayo%2018.pdf" TargetMode="External"/><Relationship Id="rId166" Type="http://schemas.openxmlformats.org/officeDocument/2006/relationships/hyperlink" Target="https://intranet.utcj.edu.mx/Transparencia/Transparencia/2018/Fraccion_XXVIII/Mayo/12767%20Adquisici%C3%B3n%20de%20material%20para%20incorporaci%C3%B3n%20de%20materiales%2009%20May%2018.pdf" TargetMode="External"/><Relationship Id="rId187" Type="http://schemas.openxmlformats.org/officeDocument/2006/relationships/hyperlink" Target="https://intranet.utcj.edu.mx/Transparencia/Transparencia/2018/Fraccion_XXVIII/Mayo/13053%20Adquisici%C3%B3n%20de%20material%20de%20limpieza%2021%20May%2018.pdf" TargetMode="External"/><Relationship Id="rId1" Type="http://schemas.openxmlformats.org/officeDocument/2006/relationships/hyperlink" Target="https://intranet.utcj.edu.mx/Transparencia/Transparencia/2018/Fraccion_XXVIII/Marzo/12445%20Contrataci%C3%B3n%20de%20la%20renta%20de%20un%20equipo%20de%20fotocopiado%20e%20impresi%C3%B3n%2021%20Mar%2018.pdf" TargetMode="External"/><Relationship Id="rId212" Type="http://schemas.openxmlformats.org/officeDocument/2006/relationships/hyperlink" Target="https://intranet.utcj.edu.mx/Transparencia/Transparencia/2018/Fraccion_XXVIII/Mayo/13147%20Adquisici%C3%B3n%20de%20650%20playeras%20alusivas%20al%20XIX%20aniversario%2028%20May%2018.pdf" TargetMode="External"/><Relationship Id="rId233" Type="http://schemas.openxmlformats.org/officeDocument/2006/relationships/hyperlink" Target="https://intranet.utcj.edu.mx/Transparencia/Transparencia/2018/Fraccion_XXVIII/Mayo/13051%20Adquisici%C3%B3n%20de%20material%20de%20papeler%C3%ADa%20del%20mes%20de%20mayo%2024%20may%2018.pdf" TargetMode="External"/><Relationship Id="rId254" Type="http://schemas.openxmlformats.org/officeDocument/2006/relationships/hyperlink" Target="https://intranet.utcj.edu.mx/Transparencia/Transparencia/2018/Fraccion_XXVIII/Junio/13231%20Contrataci%C3%B3n%20Anual%20servicio%20de%20fumigaci%C3%B3n%2008%20Jun%2018.pdf" TargetMode="External"/><Relationship Id="rId28" Type="http://schemas.openxmlformats.org/officeDocument/2006/relationships/hyperlink" Target="https://intranet.utcj.edu.mx/Transparencia/Transparencia/2018/Fraccion_XXVIII/Marzo/12673%20Contrataci%C3%B3n%20del%20servicio%20de%20suministro%20del%20sistema%20dividido%20con%20condensadora%20de%20descarga%20vertical%20edif.%20C%2015%20Mar%2018." TargetMode="External"/><Relationship Id="rId49" Type="http://schemas.openxmlformats.org/officeDocument/2006/relationships/hyperlink" Target="https://intranet.utcj.edu.mx/Transparencia/Transparencia/2018/Fraccion_XXVIII/Marzo/12668%20Contrataci%C3%B3n%20del%20servicio%20de%20suministro%20e%20implementaci%C3%B3n%20de%20cubo%20de%20elevador%20el%C3%A9ctrico%20en%20el%20edificio%20C%2015%20" TargetMode="External"/><Relationship Id="rId114" Type="http://schemas.openxmlformats.org/officeDocument/2006/relationships/hyperlink" Target="https://intranet.utcj.edu.mx/Transparencia/Transparencia/2018/Fraccion_XXVIII/Abril/12850%20Contrataci%C3%B3n%20del%20servicio%20de%20renovaci%C3%B3n%20de%20la%20licencia%20SolidWorks%2019%20Abr%2018.pdf" TargetMode="External"/><Relationship Id="rId275" Type="http://schemas.openxmlformats.org/officeDocument/2006/relationships/hyperlink" Target="https://intranet.utcj.edu.mx/Transparencia/Transparencia/2018/Fraccion_XXVIII/Junio/13299%20Adquisici%C3%B3n%20de%20material%20de%20limpieza%2019%20Jun%2018.pdf" TargetMode="External"/><Relationship Id="rId296" Type="http://schemas.openxmlformats.org/officeDocument/2006/relationships/hyperlink" Target="https://intranet.utcj.edu.mx/Transparencia/Transparencia/2018/Fraccion_XXVIII/Junio/13332%20Adquisici%C3%B3n%20de%20un%20equipo%20de%20c%C3%B3mputo%2026%20Jun%2018.pdf" TargetMode="External"/><Relationship Id="rId300" Type="http://schemas.openxmlformats.org/officeDocument/2006/relationships/hyperlink" Target="https://intranet.utcj.edu.mx/Transparencia/Transparencia/2018/Fraccion_XXVIII/Junio/13332%20Adquisici%C3%B3n%20de%20un%20equipo%20de%20c%C3%B3mputo%2026%20Jun%2018.pdf" TargetMode="External"/><Relationship Id="rId60" Type="http://schemas.openxmlformats.org/officeDocument/2006/relationships/hyperlink" Target="https://intranet.utcj.edu.mx/Transparencia/Transparencia/2018/Fraccion_XXVIII/Marzo/12665%20Contrataci%C3%B3n%20del%20servicio%20de%20suministro%20el%C3%A9ctrico%20para%20alimentar%20equipos%20de%20clima%2015%20Mar%2018.pdf" TargetMode="External"/><Relationship Id="rId81" Type="http://schemas.openxmlformats.org/officeDocument/2006/relationships/hyperlink" Target="https://intranet.utcj.edu.mx/Transparencia/Transparencia/2018/Fraccion_XXVIII/Abril/12680%20Contrataci%C3%B3n%20del%20servicio%20de%20estudio%20de%20mec%C3%A1nica%20de%20suelos%2010%20Abr%2018.pdf" TargetMode="External"/><Relationship Id="rId135" Type="http://schemas.openxmlformats.org/officeDocument/2006/relationships/hyperlink" Target="https://intranet.utcj.edu.mx/Transparencia/Transparencia/2018/Fraccion_XXVIII/Mayo/11988%20Adquisici%C3%B3n%20de%20un%20material%20para%20analisis%20FODA%20Banco%201%2008%20May%2018.pdf" TargetMode="External"/><Relationship Id="rId156" Type="http://schemas.openxmlformats.org/officeDocument/2006/relationships/hyperlink" Target="https://intranet.utcj.edu.mx/Transparencia/Transparencia/2018/Fraccion_XXVIII/Mayo/12722%20Adquisici%C3%B3n%20de%20un%20equipo%20de%20experimentaci%C3%B3n%20para%20se%C3%B1ales%20elecromiograficas%2011%20May%2018.pdf" TargetMode="External"/><Relationship Id="rId177" Type="http://schemas.openxmlformats.org/officeDocument/2006/relationships/hyperlink" Target="https://intranet.utcj.edu.mx/Transparencia/Transparencia/2018/Fraccion_XXVIII/Mayo/12926%20Contrataci%C3%B3n%20de%20la%20renta%20de%2021%20Stands%2002%20May%2018.pdf" TargetMode="External"/><Relationship Id="rId198" Type="http://schemas.openxmlformats.org/officeDocument/2006/relationships/hyperlink" Target="https://intranet.utcj.edu.mx/Transparencia/Transparencia/2018/Fraccion_XXVIII/Mayo/13075%20Contrataci%C3%B3n%20de%20la%20renta%20de%20sal%C3%B3n%20de%20eventos%20para%20evento%20acad%C3%A9mico%2017%20May%2018.pdf" TargetMode="External"/><Relationship Id="rId321" Type="http://schemas.openxmlformats.org/officeDocument/2006/relationships/hyperlink" Target="https://intranet.utcj.edu.mx/Transparencia/Transparencia/2018/Fraccion_XXVIII/Junio/13350%20Adquisici%C3%B3n%20de%204%20tabletas%20para%20captura%20de%20alumnos%2029%20Jun%2018.pdf" TargetMode="External"/><Relationship Id="rId202" Type="http://schemas.openxmlformats.org/officeDocument/2006/relationships/hyperlink" Target="https://intranet.utcj.edu.mx/Transparencia/Transparencia/2018/Fraccion_XXVIII/Mayo/13075%20Contrataci%C3%B3n%20de%20la%20renta%20de%20sal%C3%B3n%20de%20eventos%20para%20evento%20acad%C3%A9mico%2017%20May%2018.pdf" TargetMode="External"/><Relationship Id="rId223" Type="http://schemas.openxmlformats.org/officeDocument/2006/relationships/hyperlink" Target="https://intranet.utcj.edu.mx/Transparencia/Transparencia/2018/Fraccion_XXVIII/Mayo/13149%20Contrataci%C3%B3n%20del%20suministro%20e%20instalacion%20de%20circuito%20cerrado%2028%20May%2018.pdf" TargetMode="External"/><Relationship Id="rId244" Type="http://schemas.openxmlformats.org/officeDocument/2006/relationships/hyperlink" Target="https://intranet.utcj.edu.mx/Transparencia/Transparencia/2018/Fraccion_XXVIII/Junio/13262%20Adquisici%C3%B3n%20de%2060%20sillas%20de%20polipropileno%2011%20Jun%2018.pdf" TargetMode="External"/><Relationship Id="rId18" Type="http://schemas.openxmlformats.org/officeDocument/2006/relationships/hyperlink" Target="https://intranet.utcj.edu.mx/Transparencia/Transparencia/2018/Fraccion_XXVIII/Marzo/12760%20Contrataci%C3%B3n%20de%20la%20renta%20de%20espectaculares%20e%20impresi%C3%B3n%20de%20lonas%2023%20Mar%2018.pdf" TargetMode="External"/><Relationship Id="rId39" Type="http://schemas.openxmlformats.org/officeDocument/2006/relationships/hyperlink" Target="https://intranet.utcj.edu.mx/Transparencia/Transparencia/2018/Fraccion_XXVIII/Marzo/12669%20Contrataci%C3%B3n%20del%20servicio%20de%20suministro%20de%20Pl%C3%A9num%20de%20inyecci%C3%B3n%20y%20retorno%20de%20temperatura%2015%20Mar%2018.pdf" TargetMode="External"/><Relationship Id="rId265" Type="http://schemas.openxmlformats.org/officeDocument/2006/relationships/hyperlink" Target="https://intranet.utcj.edu.mx/Transparencia/Transparencia/2018/Fraccion_XXVIII/Junio/13278%20Contrataci%C3%B3n%20de%20elaboraci%C3%B3n%20e%20impresi%C3%B3n%20de%20invitaciones%20para%20graduaci%C3%B3n%2018%20Jun%2018.pdf" TargetMode="External"/><Relationship Id="rId286" Type="http://schemas.openxmlformats.org/officeDocument/2006/relationships/hyperlink" Target="https://intranet.utcj.edu.mx/Transparencia/Transparencia/2018/Fraccion_XXVIII/Junio/13302%20Adquisici%C3%B3n%20de%20kit%20para%20tablero%20control%20basico%2022%20Jun%2018.pdf" TargetMode="External"/><Relationship Id="rId50" Type="http://schemas.openxmlformats.org/officeDocument/2006/relationships/hyperlink" Target="https://intranet.utcj.edu.mx/Transparencia/Transparencia/2018/Fraccion_XXVIII/Marzo/12666%20Contrataci%C3%B3n%20del%20servicio%20de%20suministro%20de%2024%20unidades%20de%20clima%2015%20Mar%2018.pdf" TargetMode="External"/><Relationship Id="rId104" Type="http://schemas.openxmlformats.org/officeDocument/2006/relationships/hyperlink" Target="https://intranet.utcj.edu.mx/Transparencia/Transparencia/2018/Fraccion_XXVIII/Abril/12848Contrataci%C3%B3n%20del%20servicio%20de%20renovaci%C3%B3n%20de%20licencia%20ESET%20ENDPOINT%2024%20Abr%2018.pdf" TargetMode="External"/><Relationship Id="rId125" Type="http://schemas.openxmlformats.org/officeDocument/2006/relationships/hyperlink" Target="https://intranet.utcj.edu.mx/Transparencia/Transparencia/2018/Fraccion_XXVIII/Abril/12851%20Contrataci%C3%B3n%20del%20servicio%20de%20renovaci%C3%B3n%20de%20la%20licencia%20RockWell%20Class%20Room%20Tool%20Kit%2019%20Abr%2018.pdf" TargetMode="External"/><Relationship Id="rId146" Type="http://schemas.openxmlformats.org/officeDocument/2006/relationships/hyperlink" Target="https://intranet.utcj.edu.mx/Transparencia/Transparencia/2018/Fraccion_XXVIII/Mayo/11989%20Adquisici%C3%B3n%20de%20material%20para%20analisis%20FODA%20banco%202%2008%20Mayo%2018.pdf" TargetMode="External"/><Relationship Id="rId167" Type="http://schemas.openxmlformats.org/officeDocument/2006/relationships/hyperlink" Target="https://intranet.utcj.edu.mx/Transparencia/Transparencia/2018/Fraccion_XXVIII/Mayo/12767%20Adquisici%C3%B3n%20de%20material%20para%20incorporaci%C3%B3n%20de%20materiales%2009%20May%2018.pdf" TargetMode="External"/><Relationship Id="rId188" Type="http://schemas.openxmlformats.org/officeDocument/2006/relationships/hyperlink" Target="https://intranet.utcj.edu.mx/Transparencia/Transparencia/2018/Fraccion_XXVIII/Mayo/13053%20Adquisici%C3%B3n%20de%20material%20de%20limpieza%2021%20May%2018.pdf" TargetMode="External"/><Relationship Id="rId311" Type="http://schemas.openxmlformats.org/officeDocument/2006/relationships/hyperlink" Target="https://intranet.utcj.edu.mx/Transparencia/Transparencia/2018/Fraccion_XXVIII/Junio/12291%20Contrataci%C3%B3n%20de%20elaboraci%C3%B3n%20de%20calculo%20anual%20de%20sueldos%20y%20salarios%2025%20Jun%2018.pdf" TargetMode="External"/><Relationship Id="rId71" Type="http://schemas.openxmlformats.org/officeDocument/2006/relationships/hyperlink" Target="https://intranet.utcj.edu.mx/Transparencia/Transparencia/2018/Fraccion_XXVIII/Abril/12664%20Contrataci%C3%B3n%20de%20una%20p%C3%B3liza%20de%20seguro%20contra%20accidentes%2011%20Abr%2018.pdf" TargetMode="External"/><Relationship Id="rId92" Type="http://schemas.openxmlformats.org/officeDocument/2006/relationships/hyperlink" Target="https://intranet.utcj.edu.mx/Transparencia/Transparencia/2018/Fraccion_XXVIII/Abril/12808%20Contrataci%C3%B3n%20de%20la%20renta%20de%20un%20salon%20de%20eventos%20sociales%20d%C3%ADa%20de%20la%20madre%2012%20Abr%2018.pdf" TargetMode="External"/><Relationship Id="rId213" Type="http://schemas.openxmlformats.org/officeDocument/2006/relationships/hyperlink" Target="https://intranet.utcj.edu.mx/Transparencia/Transparencia/2018/Fraccion_XXVIII/Mayo/13147%20Adquisici%C3%B3n%20de%20650%20playeras%20alusivas%20al%20XIX%20aniversario%2028%20May%2018.pdf" TargetMode="External"/><Relationship Id="rId234" Type="http://schemas.openxmlformats.org/officeDocument/2006/relationships/hyperlink" Target="https://intranet.utcj.edu.mx/Transparencia/Transparencia/2018/Fraccion_XXVIII/Mayo/13051%20Adquisici%C3%B3n%20de%20material%20de%20papeler%C3%ADa%20del%20mes%20de%20mayo%2024%20may%2018.pdf" TargetMode="External"/><Relationship Id="rId2" Type="http://schemas.openxmlformats.org/officeDocument/2006/relationships/hyperlink" Target="https://intranet.utcj.edu.mx/Transparencia/Transparencia/2018/Fraccion_XXVIII/Marzo/12445%20Contrataci%C3%B3n%20de%20la%20renta%20de%20un%20equipo%20de%20fotocopiado%20e%20impresi%C3%B3n%2021%20Mar%2018.pdf" TargetMode="External"/><Relationship Id="rId29" Type="http://schemas.openxmlformats.org/officeDocument/2006/relationships/hyperlink" Target="https://intranet.utcj.edu.mx/Transparencia/Transparencia/2018/Fraccion_XXVIII/Marzo/12671%20Contrataci%C3%B3n%20del%20servicio%20de%20implementaci%C3%B3n%20el%C3%A9ctrica%2016%20Mar%2018.pdf" TargetMode="External"/><Relationship Id="rId255" Type="http://schemas.openxmlformats.org/officeDocument/2006/relationships/hyperlink" Target="https://intranet.utcj.edu.mx/Transparencia/Transparencia/2018/Fraccion_XXVIII/Junio/13231%20Contrataci%C3%B3n%20Anual%20servicio%20de%20fumigaci%C3%B3n%2008%20Jun%2018.pdf" TargetMode="External"/><Relationship Id="rId276" Type="http://schemas.openxmlformats.org/officeDocument/2006/relationships/hyperlink" Target="https://intranet.utcj.edu.mx/Transparencia/Transparencia/2018/Fraccion_XXVIII/Junio/13299%20Adquisici%C3%B3n%20de%20material%20de%20limpieza%2019%20Jun%2018.pdf" TargetMode="External"/><Relationship Id="rId297" Type="http://schemas.openxmlformats.org/officeDocument/2006/relationships/hyperlink" Target="https://intranet.utcj.edu.mx/Transparencia/Transparencia/2018/Fraccion_XXVIII/Junio/13332%20Adquisici%C3%B3n%20de%20un%20equipo%20de%20c%C3%B3mputo%2026%20Jun%2018.pdf" TargetMode="External"/><Relationship Id="rId40" Type="http://schemas.openxmlformats.org/officeDocument/2006/relationships/hyperlink" Target="https://intranet.utcj.edu.mx/Transparencia/Transparencia/2018/Fraccion_XXVIII/Marzo/12669%20Contrataci%C3%B3n%20del%20servicio%20de%20suministro%20de%20Pl%C3%A9num%20de%20inyecci%C3%B3n%20y%20retorno%20de%20temperatura%2015%20Mar%2018.pdf" TargetMode="External"/><Relationship Id="rId115" Type="http://schemas.openxmlformats.org/officeDocument/2006/relationships/hyperlink" Target="https://intranet.utcj.edu.mx/Transparencia/Transparencia/2018/Fraccion_XXVIII/Abril/12850%20Contrataci%C3%B3n%20del%20servicio%20de%20renovaci%C3%B3n%20de%20la%20licencia%20SolidWorks%2019%20Abr%2018.pdf" TargetMode="External"/><Relationship Id="rId136" Type="http://schemas.openxmlformats.org/officeDocument/2006/relationships/hyperlink" Target="https://intranet.utcj.edu.mx/Transparencia/Transparencia/2018/Fraccion_XXVIII/Mayo/11988%20Adquisici%C3%B3n%20de%20un%20material%20para%20analisis%20FODA%20Banco%201%2008%20May%2018.pdf" TargetMode="External"/><Relationship Id="rId157" Type="http://schemas.openxmlformats.org/officeDocument/2006/relationships/hyperlink" Target="https://intranet.utcj.edu.mx/Transparencia/Transparencia/2018/Fraccion_XXVIII/Mayo/12722%20Adquisici%C3%B3n%20de%20un%20equipo%20de%20experimentaci%C3%B3n%20para%20se%C3%B1ales%20elecromiograficas%2011%20May%2018.pdf" TargetMode="External"/><Relationship Id="rId178" Type="http://schemas.openxmlformats.org/officeDocument/2006/relationships/hyperlink" Target="https://intranet.utcj.edu.mx/Transparencia/Transparencia/2018/Fraccion_XXVIII/Mayo/12926%20Contrataci%C3%B3n%20de%20la%20renta%20de%2021%20Stands%2002%20May%2018.pdf" TargetMode="External"/><Relationship Id="rId301" Type="http://schemas.openxmlformats.org/officeDocument/2006/relationships/hyperlink" Target="https://intranet.utcj.edu.mx/Transparencia/Transparencia/2018/Fraccion_XXVIII/Junio/13332%20Adquisici%C3%B3n%20de%20un%20equipo%20de%20c%C3%B3mputo%2026%20Jun%2018.pdf" TargetMode="External"/><Relationship Id="rId322" Type="http://schemas.openxmlformats.org/officeDocument/2006/relationships/hyperlink" Target="https://intranet.utcj.edu.mx/Transparencia/Transparencia/2018/Fraccion_XXVIII/Junio/13350%20Adquisici%C3%B3n%20de%204%20tabletas%20para%20captura%20de%20alumnos%2029%20Jun%2018.pdf" TargetMode="External"/><Relationship Id="rId61" Type="http://schemas.openxmlformats.org/officeDocument/2006/relationships/hyperlink" Target="https://intranet.utcj.edu.mx/Transparencia/Transparencia/2018/Fraccion_XXVIII/Marzo/12665%20Contrataci%C3%B3n%20del%20servicio%20de%20suministro%20el%C3%A9ctrico%20para%20alimentar%20equipos%20de%20clima%2015%20Mar%2018.pdf" TargetMode="External"/><Relationship Id="rId82" Type="http://schemas.openxmlformats.org/officeDocument/2006/relationships/hyperlink" Target="https://intranet.utcj.edu.mx/Transparencia/Transparencia/2018/Fraccion_XXVIII/Abril/12680%20Contrataci%C3%B3n%20del%20servicio%20de%20estudio%20de%20mec%C3%A1nica%20de%20suelos%2010%20Abr%2018.pdf" TargetMode="External"/><Relationship Id="rId199" Type="http://schemas.openxmlformats.org/officeDocument/2006/relationships/hyperlink" Target="https://intranet.utcj.edu.mx/Transparencia/Transparencia/2018/Fraccion_XXVIII/Mayo/13075%20Contrataci%C3%B3n%20de%20la%20renta%20de%20sal%C3%B3n%20de%20eventos%20para%20evento%20acad%C3%A9mico%2017%20May%2018.pdf" TargetMode="External"/><Relationship Id="rId203" Type="http://schemas.openxmlformats.org/officeDocument/2006/relationships/hyperlink" Target="https://intranet.utcj.edu.mx/Transparencia/Transparencia/2018/Fraccion_XXVIII/Mayo/13075%20Contrataci%C3%B3n%20de%20la%20renta%20de%20sal%C3%B3n%20de%20eventos%20para%20evento%20acad%C3%A9mico%2017%20May%2018.pdf" TargetMode="External"/><Relationship Id="rId19" Type="http://schemas.openxmlformats.org/officeDocument/2006/relationships/hyperlink" Target="https://intranet.utcj.edu.mx/Transparencia/Transparencia/2018/Fraccion_XXVIII/Marzo/12760%20Contrataci%C3%B3n%20de%20la%20renta%20de%20espectaculares%20e%20impresi%C3%B3n%20de%20lonas%2023%20Mar%2018.pdf" TargetMode="External"/><Relationship Id="rId224" Type="http://schemas.openxmlformats.org/officeDocument/2006/relationships/hyperlink" Target="https://intranet.utcj.edu.mx/Transparencia/Transparencia/2018/Fraccion_XXVIII/Mayo/13149%20Contrataci%C3%B3n%20del%20suministro%20e%20instalacion%20de%20circuito%20cerrado%2028%20May%2018.pdf" TargetMode="External"/><Relationship Id="rId245" Type="http://schemas.openxmlformats.org/officeDocument/2006/relationships/hyperlink" Target="https://intranet.utcj.edu.mx/Transparencia/Transparencia/2018/Fraccion_XXVIII/Junio/13262%20Adquisici%C3%B3n%20de%2060%20sillas%20de%20polipropileno%2011%20Jun%2018.pdf" TargetMode="External"/><Relationship Id="rId266" Type="http://schemas.openxmlformats.org/officeDocument/2006/relationships/hyperlink" Target="https://intranet.utcj.edu.mx/Transparencia/Transparencia/2018/Fraccion_XXVIII/Junio/13278%20Contrataci%C3%B3n%20de%20elaboraci%C3%B3n%20e%20impresi%C3%B3n%20de%20invitaciones%20para%20graduaci%C3%B3n%2018%20Jun%2018.pdf" TargetMode="External"/><Relationship Id="rId287" Type="http://schemas.openxmlformats.org/officeDocument/2006/relationships/hyperlink" Target="https://intranet.utcj.edu.mx/Transparencia/Transparencia/2018/Fraccion_XXVIII/Junio/13302%20Adquisici%C3%B3n%20de%20kit%20para%20tablero%20control%20basico%2022%20Jun%2018.pdf" TargetMode="External"/><Relationship Id="rId30" Type="http://schemas.openxmlformats.org/officeDocument/2006/relationships/hyperlink" Target="https://intranet.utcj.edu.mx/Transparencia/Transparencia/2018/Fraccion_XXVIII/Marzo/12671%20Contrataci%C3%B3n%20del%20servicio%20de%20implementaci%C3%B3n%20el%C3%A9ctrica%2016%20Mar%2018.pdf" TargetMode="External"/><Relationship Id="rId105" Type="http://schemas.openxmlformats.org/officeDocument/2006/relationships/hyperlink" Target="https://intranet.utcj.edu.mx/Transparencia/Transparencia/2018/Fraccion_XXVIII/Abril/12848Contrataci%C3%B3n%20del%20servicio%20de%20renovaci%C3%B3n%20de%20licencia%20ESET%20ENDPOINT%2024%20Abr%2018.pdf" TargetMode="External"/><Relationship Id="rId126" Type="http://schemas.openxmlformats.org/officeDocument/2006/relationships/hyperlink" Target="https://intranet.utcj.edu.mx/Transparencia/Transparencia/2018/Fraccion_XXVIII/Abril/12851%20Contrataci%C3%B3n%20del%20servicio%20de%20renovaci%C3%B3n%20de%20la%20licencia%20RockWell%20Class%20Room%20Tool%20Kit%2019%20Abr%2018.pdf" TargetMode="External"/><Relationship Id="rId147" Type="http://schemas.openxmlformats.org/officeDocument/2006/relationships/hyperlink" Target="https://intranet.utcj.edu.mx/Transparencia/Transparencia/2018/Fraccion_XXVIII/Mayo/11989%20Adquisici%C3%B3n%20de%20material%20para%20analisis%20FODA%20banco%202%2008%20Mayo%2018.pdf" TargetMode="External"/><Relationship Id="rId168" Type="http://schemas.openxmlformats.org/officeDocument/2006/relationships/hyperlink" Target="https://intranet.utcj.edu.mx/Transparencia/Transparencia/2018/Fraccion_XXVIII/Mayo/12767%20Adquisici%C3%B3n%20de%20material%20para%20incorporaci%C3%B3n%20de%20materiales%2009%20May%2018.pdf" TargetMode="External"/><Relationship Id="rId312" Type="http://schemas.openxmlformats.org/officeDocument/2006/relationships/hyperlink" Target="https://intranet.utcj.edu.mx/Transparencia/Transparencia/2018/Fraccion_XXVIII/Junio/12291%20Contrataci%C3%B3n%20de%20elaboraci%C3%B3n%20de%20calculo%20anual%20de%20sueldos%20y%20salarios%2025%20Jun%2018.pdf" TargetMode="External"/><Relationship Id="rId51" Type="http://schemas.openxmlformats.org/officeDocument/2006/relationships/hyperlink" Target="https://intranet.utcj.edu.mx/Transparencia/Transparencia/2018/Fraccion_XXVIII/Marzo/12666%20Contrataci%C3%B3n%20del%20servicio%20de%20suministro%20de%2024%20unidades%20de%20clima%2015%20Mar%2018.pdf" TargetMode="External"/><Relationship Id="rId72" Type="http://schemas.openxmlformats.org/officeDocument/2006/relationships/hyperlink" Target="https://intranet.utcj.edu.mx/Transparencia/Transparencia/2018/Fraccion_XXVIII/Abril/12664%20Contrataci%C3%B3n%20de%20una%20p%C3%B3liza%20de%20seguro%20contra%20accidentes%2011%20Abr%2018.pdf" TargetMode="External"/><Relationship Id="rId93" Type="http://schemas.openxmlformats.org/officeDocument/2006/relationships/hyperlink" Target="https://intranet.utcj.edu.mx/Transparencia/Transparencia/2018/Fraccion_XXVIII/Abril/12808%20Contrataci%C3%B3n%20de%20la%20renta%20de%20un%20salon%20de%20eventos%20sociales%20d%C3%ADa%20de%20la%20madre%2012%20Abr%2018.pdf" TargetMode="External"/><Relationship Id="rId189" Type="http://schemas.openxmlformats.org/officeDocument/2006/relationships/hyperlink" Target="https://intranet.utcj.edu.mx/Transparencia/Transparencia/2018/Fraccion_XXVIII/Mayo/13053%20Adquisici%C3%B3n%20de%20material%20de%20limpieza%2021%20May%2018.pdf" TargetMode="External"/><Relationship Id="rId3" Type="http://schemas.openxmlformats.org/officeDocument/2006/relationships/hyperlink" Target="https://intranet.utcj.edu.mx/Transparencia/Transparencia/2018/Fraccion_XXVIII/Marzo/12445%20Contrataci%C3%B3n%20de%20la%20renta%20de%20un%20equipo%20de%20fotocopiado%20e%20impresi%C3%B3n%2021%20Mar%2018.pdf" TargetMode="External"/><Relationship Id="rId214" Type="http://schemas.openxmlformats.org/officeDocument/2006/relationships/hyperlink" Target="https://intranet.utcj.edu.mx/Transparencia/Transparencia/2018/Fraccion_XXVIII/Mayo/13147%20Adquisici%C3%B3n%20de%20650%20playeras%20alusivas%20al%20XIX%20aniversario%2028%20May%2018.pdf" TargetMode="External"/><Relationship Id="rId235" Type="http://schemas.openxmlformats.org/officeDocument/2006/relationships/hyperlink" Target="https://intranet.utcj.edu.mx/Transparencia/Transparencia/2018/Fraccion_XXVIII/Mayo/13051%20Adquisici%C3%B3n%20de%20material%20de%20papeler%C3%ADa%20del%20mes%20de%20mayo%2024%20may%2018.pdf" TargetMode="External"/><Relationship Id="rId256" Type="http://schemas.openxmlformats.org/officeDocument/2006/relationships/hyperlink" Target="https://intranet.utcj.edu.mx/Transparencia/Transparencia/2018/Fraccion_XXVIII/Junio/13231%20Contrataci%C3%B3n%20Anual%20servicio%20de%20fumigaci%C3%B3n%2008%20Jun%2018.pdf" TargetMode="External"/><Relationship Id="rId277" Type="http://schemas.openxmlformats.org/officeDocument/2006/relationships/hyperlink" Target="https://intranet.utcj.edu.mx/Transparencia/Transparencia/2018/Fraccion_XXVIII/Junio/13299%20Adquisici%C3%B3n%20de%20material%20de%20limpieza%2019%20Jun%2018.pdf" TargetMode="External"/><Relationship Id="rId298" Type="http://schemas.openxmlformats.org/officeDocument/2006/relationships/hyperlink" Target="https://intranet.utcj.edu.mx/Transparencia/Transparencia/2018/Fraccion_XXVIII/Junio/13332%20Adquisici%C3%B3n%20de%20un%20equipo%20de%20c%C3%B3mputo%2026%20Jun%2018.pdf" TargetMode="External"/><Relationship Id="rId116" Type="http://schemas.openxmlformats.org/officeDocument/2006/relationships/hyperlink" Target="https://intranet.utcj.edu.mx/Transparencia/Transparencia/2018/Fraccion_XXVIII/Abril/12850%20Contrataci%C3%B3n%20del%20servicio%20de%20renovaci%C3%B3n%20de%20la%20licencia%20SolidWorks%2019%20Abr%2018.pdf" TargetMode="External"/><Relationship Id="rId137" Type="http://schemas.openxmlformats.org/officeDocument/2006/relationships/hyperlink" Target="https://intranet.utcj.edu.mx/Transparencia/Transparencia/2018/Fraccion_XXVIII/Mayo/11988%20Adquisici%C3%B3n%20de%20un%20material%20para%20analisis%20FODA%20Banco%201%2008%20May%2018.pdf" TargetMode="External"/><Relationship Id="rId158" Type="http://schemas.openxmlformats.org/officeDocument/2006/relationships/hyperlink" Target="https://intranet.utcj.edu.mx/Transparencia/Transparencia/2018/Fraccion_XXVIII/Mayo/12722%20Adquisici%C3%B3n%20de%20un%20equipo%20de%20experimentaci%C3%B3n%20para%20se%C3%B1ales%20elecromiograficas%2011%20May%2018.pdf" TargetMode="External"/><Relationship Id="rId302" Type="http://schemas.openxmlformats.org/officeDocument/2006/relationships/hyperlink" Target="https://intranet.utcj.edu.mx/Transparencia/Transparencia/2018/Fraccion_XXVIII/Junio/13281%20Contrataci%C3%B3n%20de%20equipo%20de%20audio%20para%20ceremonia%20de%20graduaci%C3%B3n%2015%20Jun%2018.pdf" TargetMode="External"/><Relationship Id="rId323" Type="http://schemas.openxmlformats.org/officeDocument/2006/relationships/hyperlink" Target="https://intranet.utcj.edu.mx/Transparencia/Transparencia/2018/Fraccion_XXVIII/Mayo/13126%20Contrataci%C3%B3n%20del%20servicio%20de%20cambio%20de%20bater%C3%ADas%20y%20parametrizaci%C3%B3n%2022%20May%2018.pdf" TargetMode="External"/><Relationship Id="rId20" Type="http://schemas.openxmlformats.org/officeDocument/2006/relationships/hyperlink" Target="https://intranet.utcj.edu.mx/Transparencia/Transparencia/2018/Fraccion_XXVIII/Marzo/12760%20Contrataci%C3%B3n%20de%20la%20renta%20de%20espectaculares%20e%20impresi%C3%B3n%20de%20lonas%2023%20Mar%2018.pdf" TargetMode="External"/><Relationship Id="rId41" Type="http://schemas.openxmlformats.org/officeDocument/2006/relationships/hyperlink" Target="https://intranet.utcj.edu.mx/Transparencia/Transparencia/2018/Fraccion_XXVIII/Marzo/12669%20Contrataci%C3%B3n%20del%20servicio%20de%20suministro%20de%20Pl%C3%A9num%20de%20inyecci%C3%B3n%20y%20retorno%20de%20temperatura%2015%20Mar%2018.pdf" TargetMode="External"/><Relationship Id="rId62" Type="http://schemas.openxmlformats.org/officeDocument/2006/relationships/hyperlink" Target="https://intranet.utcj.edu.mx/Transparencia/Transparencia/2018/Fraccion_XXVIII/Marzo/12665%20Contrataci%C3%B3n%20del%20servicio%20de%20suministro%20el%C3%A9ctrico%20para%20alimentar%20equipos%20de%20clima%2015%20Mar%2018.pdf" TargetMode="External"/><Relationship Id="rId83" Type="http://schemas.openxmlformats.org/officeDocument/2006/relationships/hyperlink" Target="https://intranet.utcj.edu.mx/Transparencia/Transparencia/2018/Fraccion_XXVIII/Abril/12680%20Contrataci%C3%B3n%20del%20servicio%20de%20estudio%20de%20mec%C3%A1nica%20de%20suelos%2010%20Abr%2018.pdf" TargetMode="External"/><Relationship Id="rId179" Type="http://schemas.openxmlformats.org/officeDocument/2006/relationships/hyperlink" Target="https://intranet.utcj.edu.mx/Transparencia/Transparencia/2018/Fraccion_XXVIII/Mayo/12926%20Contrataci%C3%B3n%20de%20la%20renta%20de%2021%20Stands%2002%20May%2018.pdf" TargetMode="External"/><Relationship Id="rId190" Type="http://schemas.openxmlformats.org/officeDocument/2006/relationships/hyperlink" Target="https://intranet.utcj.edu.mx/Transparencia/Transparencia/2018/Fraccion_XXVIII/Mayo/13065%20Contrataci%C3%B3n%20del%20servicio%20de%20mantenimiento%20preventivo%20equipo%20electromedico%2016%20May%2018.pdf" TargetMode="External"/><Relationship Id="rId204" Type="http://schemas.openxmlformats.org/officeDocument/2006/relationships/hyperlink" Target="https://intranet.utcj.edu.mx/Transparencia/Transparencia/2018/Fraccion_XXVIII/Mayo/13117%20Adquisici%C3%B3n%20de%20material%20de%20tintas%20y%20toner%2022%20May%2018.pdf" TargetMode="External"/><Relationship Id="rId225" Type="http://schemas.openxmlformats.org/officeDocument/2006/relationships/hyperlink" Target="https://intranet.utcj.edu.mx/Transparencia/Transparencia/2018/Fraccion_XXVIII/Mayo/12882%20Adquisici%C3%B3n%20de%20material%20de%20paneles%20fotovolta%C3%ADco%2028%20may%2018.pdf" TargetMode="External"/><Relationship Id="rId246" Type="http://schemas.openxmlformats.org/officeDocument/2006/relationships/hyperlink" Target="https://intranet.utcj.edu.mx/Transparencia/Transparencia/2018/Fraccion_XXVIII/Junio/13172%20Adquisici%C3%B3n%20de%20equipo%20para%20laboratorio%20electronica%2018%20Jun%2018.pdf" TargetMode="External"/><Relationship Id="rId267" Type="http://schemas.openxmlformats.org/officeDocument/2006/relationships/hyperlink" Target="https://intranet.utcj.edu.mx/Transparencia/Transparencia/2018/Fraccion_XXVIII/Junio/13296%20Adquisici%C3%B3n%20de%20300%20playeras%20sublimadas%2020%20Jun%2018.pdf" TargetMode="External"/><Relationship Id="rId288" Type="http://schemas.openxmlformats.org/officeDocument/2006/relationships/hyperlink" Target="https://intranet.utcj.edu.mx/Transparencia/Transparencia/2018/Fraccion_XXVIII/Junio/13303%20Adquisici%C3%B3n%20de%20kit%20para%20tablero%20control%20intermedio%2022%20Jun%2018.pdf" TargetMode="External"/><Relationship Id="rId106" Type="http://schemas.openxmlformats.org/officeDocument/2006/relationships/hyperlink" Target="https://intranet.utcj.edu.mx/Transparencia/Transparencia/2018/Fraccion_XXVIII/Abril/12849%20Contrataci%C3%B3n%20del%20servicio%20de%20renovaci%C3%B3n%20de%20licencia%20Microsoft%20Open%20Value%2025%20Abr%2018.pdf" TargetMode="External"/><Relationship Id="rId127" Type="http://schemas.openxmlformats.org/officeDocument/2006/relationships/hyperlink" Target="https://intranet.utcj.edu.mx/Transparencia/Transparencia/2018/Fraccion_XXVIII/Abril/12859%20Adquisici%C3%B3n%20de%201100%20gorras%2019%20Abr%2018.pdf" TargetMode="External"/><Relationship Id="rId313" Type="http://schemas.openxmlformats.org/officeDocument/2006/relationships/hyperlink" Target="https://intranet.utcj.edu.mx/Transparencia/Transparencia/2018/Fraccion_XXVIII/Junio/12291%20Contrataci%C3%B3n%20de%20elaboraci%C3%B3n%20de%20calculo%20anual%20de%20sueldos%20y%20salarios%2025%20Jun%2018.pdf" TargetMode="External"/><Relationship Id="rId10" Type="http://schemas.openxmlformats.org/officeDocument/2006/relationships/hyperlink" Target="https://intranet.utcj.edu.mx/Transparencia/Transparencia/2018/Fraccion_XXVIII/Marzo/12743%20Contrataci%C3%B3n%20del%20servicio%20de%20prefectura%20feb%20a%20dic%2022%20Mar%2018.pdf" TargetMode="External"/><Relationship Id="rId31" Type="http://schemas.openxmlformats.org/officeDocument/2006/relationships/hyperlink" Target="https://intranet.utcj.edu.mx/Transparencia/Transparencia/2018/Fraccion_XXVIII/Marzo/12671%20Contrataci%C3%B3n%20del%20servicio%20de%20implementaci%C3%B3n%20el%C3%A9ctrica%2016%20Mar%2018.pdf" TargetMode="External"/><Relationship Id="rId52" Type="http://schemas.openxmlformats.org/officeDocument/2006/relationships/hyperlink" Target="https://intranet.utcj.edu.mx/Transparencia/Transparencia/2018/Fraccion_XXVIII/Marzo/12666%20Contrataci%C3%B3n%20del%20servicio%20de%20suministro%20de%2024%20unidades%20de%20clima%2015%20Mar%2018.pdf" TargetMode="External"/><Relationship Id="rId73" Type="http://schemas.openxmlformats.org/officeDocument/2006/relationships/hyperlink" Target="https://intranet.utcj.edu.mx/Transparencia/Transparencia/2018/Fraccion_XXVIII/Abril/12664%20Contrataci%C3%B3n%20de%20una%20p%C3%B3liza%20de%20seguro%20contra%20accidentes%2011%20Abr%2018.pdf" TargetMode="External"/><Relationship Id="rId94" Type="http://schemas.openxmlformats.org/officeDocument/2006/relationships/hyperlink" Target="https://intranet.utcj.edu.mx/Transparencia/Transparencia/2018/Fraccion_XXVIII/Abril/12808%20Contrataci%C3%B3n%20de%20la%20renta%20de%20un%20salon%20de%20eventos%20sociales%20d%C3%ADa%20de%20la%20madre%2012%20Abr%2018.pdf" TargetMode="External"/><Relationship Id="rId148" Type="http://schemas.openxmlformats.org/officeDocument/2006/relationships/hyperlink" Target="https://intranet.utcj.edu.mx/Transparencia/Transparencia/2018/Fraccion_XXVIII/Mayo/12213%20Contrataci%C3%B3n%20del%20servicio%20de%20renovaci%C3%B3n%20de%20licencia%20fortinet%2009%20May%2018.pdf" TargetMode="External"/><Relationship Id="rId169" Type="http://schemas.openxmlformats.org/officeDocument/2006/relationships/hyperlink" Target="https://intranet.utcj.edu.mx/Transparencia/Transparencia/2018/Fraccion_XXVIII/Mayo/12912%20Contrataci%C3%B3n%20del%20servicio%20de%20postes%20de%20concreto%2008%20May%2018.pdf" TargetMode="External"/><Relationship Id="rId4" Type="http://schemas.openxmlformats.org/officeDocument/2006/relationships/hyperlink" Target="https://intranet.utcj.edu.mx/Transparencia/Transparencia/2018/Fraccion_XXVIII/Marzo/12445%20Contrataci%C3%B3n%20de%20la%20renta%20de%20un%20equipo%20de%20fotocopiado%20e%20impresi%C3%B3n%2021%20Mar%2018.pdf" TargetMode="External"/><Relationship Id="rId180" Type="http://schemas.openxmlformats.org/officeDocument/2006/relationships/hyperlink" Target="https://intranet.utcj.edu.mx/Transparencia/Transparencia/2018/Fraccion_XXVIII/Mayo/12926%20Contrataci%C3%B3n%20de%20la%20renta%20de%2021%20Stands%2002%20May%2018.pdf" TargetMode="External"/><Relationship Id="rId215" Type="http://schemas.openxmlformats.org/officeDocument/2006/relationships/hyperlink" Target="https://intranet.utcj.edu.mx/Transparencia/Transparencia/2018/Fraccion_XXVIII/Mayo/13147%20Adquisici%C3%B3n%20de%20650%20playeras%20alusivas%20al%20XIX%20aniversario%2028%20May%2018.pdf" TargetMode="External"/><Relationship Id="rId236" Type="http://schemas.openxmlformats.org/officeDocument/2006/relationships/hyperlink" Target="https://intranet.utcj.edu.mx/Transparencia/Transparencia/2018/Fraccion_XXVIII/Mayo/13051%20Adquisici%C3%B3n%20de%20material%20de%20papeler%C3%ADa%20del%20mes%20de%20mayo%2024%20may%2018.pdf" TargetMode="External"/><Relationship Id="rId257" Type="http://schemas.openxmlformats.org/officeDocument/2006/relationships/hyperlink" Target="https://intranet.utcj.edu.mx/Transparencia/Transparencia/2018/Fraccion_XXVIII/Junio/13231%20Contrataci%C3%B3n%20Anual%20servicio%20de%20fumigaci%C3%B3n%2008%20Jun%2018.pdf" TargetMode="External"/><Relationship Id="rId278" Type="http://schemas.openxmlformats.org/officeDocument/2006/relationships/hyperlink" Target="https://intranet.utcj.edu.mx/Transparencia/Transparencia/2018/Fraccion_XXVIII/Junio/13299%20Adquisici%C3%B3n%20de%20material%20de%20limpieza%2019%20Jun%2018.pdf" TargetMode="External"/><Relationship Id="rId303" Type="http://schemas.openxmlformats.org/officeDocument/2006/relationships/hyperlink" Target="https://intranet.utcj.edu.mx/Transparencia/Transparencia/2018/Fraccion_XXVIII/Junio/13281%20Contrataci%C3%B3n%20de%20equipo%20de%20audio%20para%20ceremonia%20de%20graduaci%C3%B3n%2015%20Jun%2018.pdf" TargetMode="External"/><Relationship Id="rId42" Type="http://schemas.openxmlformats.org/officeDocument/2006/relationships/hyperlink" Target="https://intranet.utcj.edu.mx/Transparencia/Transparencia/2018/Fraccion_XXVIII/Marzo/12669%20Contrataci%C3%B3n%20del%20servicio%20de%20suministro%20de%20Pl%C3%A9num%20de%20inyecci%C3%B3n%20y%20retorno%20de%20temperatura%2015%20Mar%2018.pdf" TargetMode="External"/><Relationship Id="rId84" Type="http://schemas.openxmlformats.org/officeDocument/2006/relationships/hyperlink" Target="https://intranet.utcj.edu.mx/Transparencia/Transparencia/2018/Fraccion_XXVIII/Abril/12680%20Contrataci%C3%B3n%20del%20servicio%20de%20estudio%20de%20mec%C3%A1nica%20de%20suelos%2010%20Abr%2018.pdf" TargetMode="External"/><Relationship Id="rId138" Type="http://schemas.openxmlformats.org/officeDocument/2006/relationships/hyperlink" Target="https://intranet.utcj.edu.mx/Transparencia/Transparencia/2018/Fraccion_XXVIII/Mayo/11988%20Adquisici%C3%B3n%20de%20un%20material%20para%20analisis%20FODA%20Banco%201%2008%20May%2018.pdf" TargetMode="External"/><Relationship Id="rId191" Type="http://schemas.openxmlformats.org/officeDocument/2006/relationships/hyperlink" Target="https://intranet.utcj.edu.mx/Transparencia/Transparencia/2018/Fraccion_XXVIII/Mayo/13065%20Contrataci%C3%B3n%20del%20servicio%20de%20mantenimiento%20preventivo%20equipo%20electromedico%2016%20May%2018.pdf" TargetMode="External"/><Relationship Id="rId205" Type="http://schemas.openxmlformats.org/officeDocument/2006/relationships/hyperlink" Target="https://intranet.utcj.edu.mx/Transparencia/Transparencia/2018/Fraccion_XXVIII/Mayo/13117%20Adquisici%C3%B3n%20de%20material%20de%20tintas%20y%20toner%2022%20May%2018.pdf" TargetMode="External"/><Relationship Id="rId247" Type="http://schemas.openxmlformats.org/officeDocument/2006/relationships/hyperlink" Target="https://intranet.utcj.edu.mx/Transparencia/Transparencia/2018/Fraccion_XXVIII/Junio/13172%20Adquisici%C3%B3n%20de%20equipo%20para%20laboratorio%20electronica%2018%20Jun%2018.pdf" TargetMode="External"/><Relationship Id="rId107" Type="http://schemas.openxmlformats.org/officeDocument/2006/relationships/hyperlink" Target="https://intranet.utcj.edu.mx/Transparencia/Transparencia/2018/Fraccion_XXVIII/Abril/12849%20Contrataci%C3%B3n%20del%20servicio%20de%20renovaci%C3%B3n%20de%20licencia%20Microsoft%20Open%20Value%2025%20Abr%2018.pdf" TargetMode="External"/><Relationship Id="rId289" Type="http://schemas.openxmlformats.org/officeDocument/2006/relationships/hyperlink" Target="https://intranet.utcj.edu.mx/Transparencia/Transparencia/2018/Fraccion_XXVIII/Junio/13303%20Adquisici%C3%B3n%20de%20kit%20para%20tablero%20control%20intermedio%2022%20Jun%2018.pdf" TargetMode="External"/><Relationship Id="rId11" Type="http://schemas.openxmlformats.org/officeDocument/2006/relationships/hyperlink" Target="https://intranet.utcj.edu.mx/Transparencia/Transparencia/2018/Fraccion_XXVIII/Marzo/12743%20Contrataci%C3%B3n%20del%20servicio%20de%20prefectura%20feb%20a%20dic%2022%20Mar%2018.pdf" TargetMode="External"/><Relationship Id="rId53" Type="http://schemas.openxmlformats.org/officeDocument/2006/relationships/hyperlink" Target="https://intranet.utcj.edu.mx/Transparencia/Transparencia/2018/Fraccion_XXVIII/Marzo/12666%20Contrataci%C3%B3n%20del%20servicio%20de%20suministro%20de%2024%20unidades%20de%20clima%2015%20Mar%2018.pdf" TargetMode="External"/><Relationship Id="rId149" Type="http://schemas.openxmlformats.org/officeDocument/2006/relationships/hyperlink" Target="https://intranet.utcj.edu.mx/Transparencia/Transparencia/2018/Fraccion_XXVIII/Mayo/12213%20Contrataci%C3%B3n%20del%20servicio%20de%20renovaci%C3%B3n%20de%20licencia%20fortinet%2009%20May%2018.pdf" TargetMode="External"/><Relationship Id="rId314" Type="http://schemas.openxmlformats.org/officeDocument/2006/relationships/hyperlink" Target="https://intranet.utcj.edu.mx/Transparencia/Transparencia/2018/Fraccion_XXVIII/Junio/12291%20Contrataci%C3%B3n%20de%20elaboraci%C3%B3n%20de%20calculo%20anual%20de%20sueldos%20y%20salarios%2025%20Jun%2018.pdf" TargetMode="External"/><Relationship Id="rId95" Type="http://schemas.openxmlformats.org/officeDocument/2006/relationships/hyperlink" Target="https://intranet.utcj.edu.mx/Transparencia/Transparencia/2018/Fraccion_XXVIII/Abril/12808%20Contrataci%C3%B3n%20de%20la%20renta%20de%20un%20salon%20de%20eventos%20sociales%20d%C3%ADa%20de%20la%20madre%2012%20Abr%2018.pdf" TargetMode="External"/><Relationship Id="rId160" Type="http://schemas.openxmlformats.org/officeDocument/2006/relationships/hyperlink" Target="https://intranet.utcj.edu.mx/Transparencia/Transparencia/2018/Fraccion_XXVIII/Mayo/12722%20Adquisici%C3%B3n%20de%20un%20equipo%20de%20experimentaci%C3%B3n%20para%20se%C3%B1ales%20elecromiograficas%2011%20May%2018.pdf" TargetMode="External"/><Relationship Id="rId216" Type="http://schemas.openxmlformats.org/officeDocument/2006/relationships/hyperlink" Target="https://intranet.utcj.edu.mx/Transparencia/Transparencia/2018/Fraccion_XXVIII/Mayo/13147%20Adquisici%C3%B3n%20de%20650%20playeras%20alusivas%20al%20XIX%20aniversario%2028%20May%2018.pdf" TargetMode="External"/><Relationship Id="rId258" Type="http://schemas.openxmlformats.org/officeDocument/2006/relationships/hyperlink" Target="https://intranet.utcj.edu.mx/Transparencia/Transparencia/2018/Fraccion_XXVIII/Junio/13231%20Contrataci%C3%B3n%20Anual%20servicio%20de%20fumigaci%C3%B3n%2008%20Jun%2018.pdf" TargetMode="External"/><Relationship Id="rId22" Type="http://schemas.openxmlformats.org/officeDocument/2006/relationships/hyperlink" Target="https://intranet.utcj.edu.mx/Transparencia/Transparencia/2018/Fraccion_XXVIII/Marzo/12673%20Contrataci%C3%B3n%20del%20servicio%20de%20suministro%20del%20sistema%20dividido%20con%20condensadora%20de%20descarga%20vertical%20edif.%20C%2015%20Mar%2018." TargetMode="External"/><Relationship Id="rId64" Type="http://schemas.openxmlformats.org/officeDocument/2006/relationships/hyperlink" Target="https://intranet.utcj.edu.mx/Transparencia/Transparencia/2018/Fraccion_XXVIII/Marzo/12639%20Contrataci%C3%B3n%20de%20un%20sistema%20de%20riego%2027%20Mar%2018.pdf" TargetMode="External"/><Relationship Id="rId118" Type="http://schemas.openxmlformats.org/officeDocument/2006/relationships/hyperlink" Target="https://intranet.utcj.edu.mx/Transparencia/Transparencia/2018/Fraccion_XXVIII/Abril/12850%20Contrataci%C3%B3n%20del%20servicio%20de%20renovaci%C3%B3n%20de%20la%20licencia%20SolidWorks%2019%20Abr%2018.pdf" TargetMode="External"/><Relationship Id="rId325" Type="http://schemas.openxmlformats.org/officeDocument/2006/relationships/hyperlink" Target="https://intranet.utcj.edu.mx/Transparencia/Transparencia/2018/Fraccion_XXVIII/Mayo/13126%20Contrataci%C3%B3n%20del%20servicio%20de%20cambio%20de%20bater%C3%ADas%20y%20parametrizaci%C3%B3n%2022%20May%2018.pdf" TargetMode="External"/><Relationship Id="rId171" Type="http://schemas.openxmlformats.org/officeDocument/2006/relationships/hyperlink" Target="https://intranet.utcj.edu.mx/Transparencia/Transparencia/2018/Fraccion_XXVIII/Mayo/12912%20Contrataci%C3%B3n%20del%20servicio%20de%20postes%20de%20concreto%2008%20May%2018.pdf" TargetMode="External"/><Relationship Id="rId227" Type="http://schemas.openxmlformats.org/officeDocument/2006/relationships/hyperlink" Target="https://intranet.utcj.edu.mx/Transparencia/Transparencia/2018/Fraccion_XXVIII/Mayo/12882%20Adquisici%C3%B3n%20de%20material%20de%20paneles%20fotovolta%C3%ADco%2028%20may%2018.pdf" TargetMode="External"/><Relationship Id="rId269" Type="http://schemas.openxmlformats.org/officeDocument/2006/relationships/hyperlink" Target="https://intranet.utcj.edu.mx/Transparencia/Transparencia/2018/Fraccion_XXVIII/Junio/13296%20Adquisici%C3%B3n%20de%20300%20playeras%20sublimadas%2020%20Jun%2018.pdf" TargetMode="External"/><Relationship Id="rId33" Type="http://schemas.openxmlformats.org/officeDocument/2006/relationships/hyperlink" Target="https://intranet.utcj.edu.mx/Transparencia/Transparencia/2018/Fraccion_XXVIII/Marzo/12671%20Contrataci%C3%B3n%20del%20servicio%20de%20implementaci%C3%B3n%20el%C3%A9ctrica%2016%20Mar%2018.pdf" TargetMode="External"/><Relationship Id="rId129" Type="http://schemas.openxmlformats.org/officeDocument/2006/relationships/hyperlink" Target="https://intranet.utcj.edu.mx/Transparencia/Transparencia/2018/Fraccion_XXVIII/Abril/12859%20Adquisici%C3%B3n%20de%201100%20gorras%2019%20Abr%2018.pdf" TargetMode="External"/><Relationship Id="rId280" Type="http://schemas.openxmlformats.org/officeDocument/2006/relationships/hyperlink" Target="https://intranet.utcj.edu.mx/Transparencia/Transparencia/2018/Fraccion_XXVIII/Junio/13299%20Adquisici%C3%B3n%20de%20material%20de%20limpieza%2019%20Jun%2018.pdf" TargetMode="External"/><Relationship Id="rId75" Type="http://schemas.openxmlformats.org/officeDocument/2006/relationships/hyperlink" Target="https://intranet.utcj.edu.mx/Transparencia/Transparencia/2018/Fraccion_XXVIII/Abril/12664%20Contrataci%C3%B3n%20de%20una%20p%C3%B3liza%20de%20seguro%20contra%20accidentes%2011%20Abr%2018.pdf" TargetMode="External"/><Relationship Id="rId140" Type="http://schemas.openxmlformats.org/officeDocument/2006/relationships/hyperlink" Target="https://intranet.utcj.edu.mx/Transparencia/Transparencia/2018/Fraccion_XXVIII/Mayo/11988%20Adquisici%C3%B3n%20de%20un%20material%20para%20analisis%20FODA%20Banco%201%2008%20May%2018.pdf" TargetMode="External"/><Relationship Id="rId182" Type="http://schemas.openxmlformats.org/officeDocument/2006/relationships/hyperlink" Target="https://intranet.utcj.edu.mx/Transparencia/Transparencia/2018/Fraccion_XXVIII/Mayo/12926%20Contrataci%C3%B3n%20de%20la%20renta%20de%2021%20Stands%2002%20May%2018.pdf" TargetMode="External"/><Relationship Id="rId6" Type="http://schemas.openxmlformats.org/officeDocument/2006/relationships/hyperlink" Target="https://intranet.utcj.edu.mx/Transparencia/Transparencia/2018/Fraccion_XXVIII/Marzo/12445%20Contrataci%C3%B3n%20de%20la%20renta%20de%20un%20equipo%20de%20fotocopiado%20e%20impresi%C3%B3n%2021%20Mar%2018.pdf" TargetMode="External"/><Relationship Id="rId238" Type="http://schemas.openxmlformats.org/officeDocument/2006/relationships/hyperlink" Target="https://intranet.utcj.edu.mx/Transparencia/Transparencia/2018/Fraccion_XXVIII/Mayo/13051%20Adquisici%C3%B3n%20de%20material%20de%20papeler%C3%ADa%20del%20mes%20de%20mayo%2024%20may%2018.pdf" TargetMode="External"/><Relationship Id="rId291" Type="http://schemas.openxmlformats.org/officeDocument/2006/relationships/hyperlink" Target="https://intranet.utcj.edu.mx/Transparencia/Transparencia/2018/Fraccion_XXVIII/Junio/13303%20Adquisici%C3%B3n%20de%20kit%20para%20tablero%20control%20intermedio%2022%20Jun%2018.pdf" TargetMode="External"/><Relationship Id="rId305" Type="http://schemas.openxmlformats.org/officeDocument/2006/relationships/hyperlink" Target="https://intranet.utcj.edu.mx/Transparencia/Transparencia/2018/Fraccion_XXVIII/Junio/13281%20Contrataci%C3%B3n%20de%20equipo%20de%20audio%20para%20ceremonia%20de%20graduaci%C3%B3n%2015%20Jun%2018.pdf" TargetMode="External"/><Relationship Id="rId44" Type="http://schemas.openxmlformats.org/officeDocument/2006/relationships/hyperlink" Target="https://intranet.utcj.edu.mx/Transparencia/Transparencia/2018/Fraccion_XXVIII/Marzo/12668%20Contrataci%C3%B3n%20del%20servicio%20de%20suministro%20e%20implementaci%C3%B3n%20de%20cubo%20de%20elevador%20el%C3%A9ctrico%20en%20el%20edificio%20C%2015%20" TargetMode="External"/><Relationship Id="rId86" Type="http://schemas.openxmlformats.org/officeDocument/2006/relationships/hyperlink" Target="https://intranet.utcj.edu.mx/Transparencia/Transparencia/2018/Fraccion_XXVIII/Abril/12805%20Contrataci%C3%B3n%20del%20servicio%20de%20la%20adecuaci%C3%B3n%20de%20int%20y%20ext%20edi.%20K,%20L%20y%20N%2012%20Abr%2018.pdf" TargetMode="External"/><Relationship Id="rId151" Type="http://schemas.openxmlformats.org/officeDocument/2006/relationships/hyperlink" Target="https://intranet.utcj.edu.mx/Transparencia/Transparencia/2018/Fraccion_XXVIII/Mayo/12213%20Contrataci%C3%B3n%20del%20servicio%20de%20renovaci%C3%B3n%20de%20licencia%20fortinet%2009%20May%2018.pdf" TargetMode="External"/><Relationship Id="rId193" Type="http://schemas.openxmlformats.org/officeDocument/2006/relationships/hyperlink" Target="https://intranet.utcj.edu.mx/Transparencia/Transparencia/2018/Fraccion_XXVIII/Mayo/13065%20Contrataci%C3%B3n%20del%20servicio%20de%20mantenimiento%20preventivo%20equipo%20electromedico%2016%20May%2018.pdf" TargetMode="External"/><Relationship Id="rId207" Type="http://schemas.openxmlformats.org/officeDocument/2006/relationships/hyperlink" Target="https://intranet.utcj.edu.mx/Transparencia/Transparencia/2018/Fraccion_XXVIII/Mayo/13117%20Adquisici%C3%B3n%20de%20material%20de%20tintas%20y%20toner%2022%20May%2018.pdf" TargetMode="External"/><Relationship Id="rId249" Type="http://schemas.openxmlformats.org/officeDocument/2006/relationships/hyperlink" Target="https://intranet.utcj.edu.mx/Transparencia/Transparencia/2018/Fraccion_XXVIII/Junio/13172%20Adquisici%C3%B3n%20de%20equipo%20para%20laboratorio%20electronica%2018%20Jun%2018.pdf" TargetMode="External"/><Relationship Id="rId13" Type="http://schemas.openxmlformats.org/officeDocument/2006/relationships/hyperlink" Target="https://intranet.utcj.edu.mx/Transparencia/Transparencia/2018/Fraccion_XXVIII/Marzo/12743%20Contrataci%C3%B3n%20del%20servicio%20de%20prefectura%20feb%20a%20dic%2022%20Mar%2018.pdf" TargetMode="External"/><Relationship Id="rId109" Type="http://schemas.openxmlformats.org/officeDocument/2006/relationships/hyperlink" Target="https://intranet.utcj.edu.mx/Transparencia/Transparencia/2018/Fraccion_XXVIII/Abril/12849%20Contrataci%C3%B3n%20del%20servicio%20de%20renovaci%C3%B3n%20de%20licencia%20Microsoft%20Open%20Value%2025%20Abr%2018.pdf" TargetMode="External"/><Relationship Id="rId260" Type="http://schemas.openxmlformats.org/officeDocument/2006/relationships/hyperlink" Target="https://intranet.utcj.edu.mx/Transparencia/Transparencia/2018/Fraccion_XXVIII/Junio/13278%20Contrataci%C3%B3n%20de%20elaboraci%C3%B3n%20e%20impresi%C3%B3n%20de%20invitaciones%20para%20graduaci%C3%B3n%2018%20Jun%2018.pdf" TargetMode="External"/><Relationship Id="rId316" Type="http://schemas.openxmlformats.org/officeDocument/2006/relationships/hyperlink" Target="https://intranet.utcj.edu.mx/Transparencia/Transparencia/2018/Fraccion_XXVIII/Junio/13350%20Adquisici%C3%B3n%20de%204%20tabletas%20para%20captura%20de%20alumnos%2029%20Jun%2018.pdf" TargetMode="External"/><Relationship Id="rId55" Type="http://schemas.openxmlformats.org/officeDocument/2006/relationships/hyperlink" Target="https://intranet.utcj.edu.mx/Transparencia/Transparencia/2018/Fraccion_XXVIII/Marzo/12666%20Contrataci%C3%B3n%20del%20servicio%20de%20suministro%20de%2024%20unidades%20de%20clima%2015%20Mar%2018.pdf" TargetMode="External"/><Relationship Id="rId97" Type="http://schemas.openxmlformats.org/officeDocument/2006/relationships/hyperlink" Target="https://intranet.utcj.edu.mx/Transparencia/Transparencia/2018/Fraccion_XXVIII/Abril/12808%20Contrataci%C3%B3n%20de%20la%20renta%20de%20un%20salon%20de%20eventos%20sociales%20d%C3%ADa%20de%20la%20madre%2012%20Abr%2018.pdf" TargetMode="External"/><Relationship Id="rId120" Type="http://schemas.openxmlformats.org/officeDocument/2006/relationships/hyperlink" Target="https://intranet.utcj.edu.mx/Transparencia/Transparencia/2018/Fraccion_XXVIII/Abril/12851%20Contrataci%C3%B3n%20del%20servicio%20de%20renovaci%C3%B3n%20de%20la%20licencia%20RockWell%20Class%20Room%20Tool%20Kit%2019%20Abr%2018.pdf" TargetMode="External"/><Relationship Id="rId162" Type="http://schemas.openxmlformats.org/officeDocument/2006/relationships/hyperlink" Target="https://intranet.utcj.edu.mx/Transparencia/Transparencia/2018/Fraccion_XXVIII/Mayo/12767%20Adquisici%C3%B3n%20de%20material%20para%20incorporaci%C3%B3n%20de%20materiales%2009%20May%2018.pdf" TargetMode="External"/><Relationship Id="rId218" Type="http://schemas.openxmlformats.org/officeDocument/2006/relationships/hyperlink" Target="https://intranet.utcj.edu.mx/Transparencia/Transparencia/2018/Fraccion_XXVIII/Mayo/13149%20Contrataci%C3%B3n%20del%20suministro%20e%20instalacion%20de%20circuito%20cerrado%2028%20May%2018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8/Fraccion_XXVIII/Abril/12805%20Contrataci%C3%B3n%20del%20servicio%20de%20la%20adecuaci%C3%B3n%20de%20int%20y%20ext%20edi.%20K,%20L%20y%20N%2012%20Abr%2018.pdf" TargetMode="External"/><Relationship Id="rId18" Type="http://schemas.openxmlformats.org/officeDocument/2006/relationships/hyperlink" Target="https://intranet.utcj.edu.mx/Transparencia/Transparencia/2018/Fraccion_XXVIII/Abril/12851%20Contrataci%C3%B3n%20del%20servicio%20de%20renovaci%C3%B3n%20de%20la%20licencia%20RockWell%20Class%20Room%20Tool%20Kit%2019%20Abr%2018.pdf" TargetMode="External"/><Relationship Id="rId26" Type="http://schemas.openxmlformats.org/officeDocument/2006/relationships/hyperlink" Target="https://intranet.utcj.edu.mx/Transparencia/Transparencia/2018/Fraccion_XXVIII/Mayo/12926%20Contrataci%C3%B3n%20de%20la%20renta%20de%2021%20Stands%2002%20May%2018.pdf" TargetMode="External"/><Relationship Id="rId39" Type="http://schemas.openxmlformats.org/officeDocument/2006/relationships/hyperlink" Target="https://intranet.utcj.edu.mx/Transparencia/Transparencia/2018/Fraccion_XXVIII/Junio/13296%20Adquisici%C3%B3n%20de%20300%20playeras%20sublimadas%2020%20Jun%2018.pdf" TargetMode="External"/><Relationship Id="rId21" Type="http://schemas.openxmlformats.org/officeDocument/2006/relationships/hyperlink" Target="https://intranet.utcj.edu.mx/Transparencia/Transparencia/2018/Fraccion_XXVIII/Mayo/11989%20Adquisici%C3%B3n%20de%20material%20para%20analisis%20FODA%20banco%202%2008%20Mayo%2018.pdf" TargetMode="External"/><Relationship Id="rId34" Type="http://schemas.openxmlformats.org/officeDocument/2006/relationships/hyperlink" Target="https://intranet.utcj.edu.mx/Transparencia/Transparencia/2018/Fraccion_XXVIII/Mayo/13051%20Adquisici%C3%B3n%20de%20material%20de%20papeler%C3%ADa%20del%20mes%20de%20mayo%2024%20may%2018.pdf" TargetMode="External"/><Relationship Id="rId42" Type="http://schemas.openxmlformats.org/officeDocument/2006/relationships/hyperlink" Target="https://intranet.utcj.edu.mx/Transparencia/Transparencia/2018/Fraccion_XXVIII/Junio/13303%20Adquisici%C3%B3n%20de%20kit%20para%20tablero%20control%20intermedio%2022%20Jun%2018.pdf" TargetMode="External"/><Relationship Id="rId47" Type="http://schemas.openxmlformats.org/officeDocument/2006/relationships/hyperlink" Target="https://intranet.utcj.edu.mx/Transparencia/Transparencia/2018/Fraccion_XXVIII/Mayo/13126%20Contrataci%C3%B3n%20del%20servicio%20de%20cambio%20de%20bater%C3%ADas%20y%20parametrizaci%C3%B3n%2022%20May%2018.pdf" TargetMode="External"/><Relationship Id="rId7" Type="http://schemas.openxmlformats.org/officeDocument/2006/relationships/hyperlink" Target="https://intranet.utcj.edu.mx/Transparencia/Transparencia/2018/Fraccion_XXVIII/Marzo/12668%20Contrataci%C3%B3n%20del%20servicio%20de%20suministro%20e%20implementaci%C3%B3n%20de%20cubo%20de%20elevador%20el%C3%A9ctrico%20en%20el%20edificio%20C%2015%20" TargetMode="External"/><Relationship Id="rId2" Type="http://schemas.openxmlformats.org/officeDocument/2006/relationships/hyperlink" Target="https://intranet.utcj.edu.mx/Transparencia/Transparencia/2018/Fraccion_XXVIII/Marzo/12743%20Contrataci%C3%B3n%20del%20servicio%20de%20prefectura%20feb%20a%20dic%2022%20Mar%2018.pdf" TargetMode="External"/><Relationship Id="rId16" Type="http://schemas.openxmlformats.org/officeDocument/2006/relationships/hyperlink" Target="https://intranet.utcj.edu.mx/Transparencia/Transparencia/2018/Fraccion_XXVIII/Abril/12849%20Contrataci%C3%B3n%20del%20servicio%20de%20renovaci%C3%B3n%20de%20licencia%20Microsoft%20Open%20Value%2025%20Abr%2018.pdf" TargetMode="External"/><Relationship Id="rId29" Type="http://schemas.openxmlformats.org/officeDocument/2006/relationships/hyperlink" Target="https://intranet.utcj.edu.mx/Transparencia/Transparencia/2018/Fraccion_XXVIII/Mayo/13075%20Contrataci%C3%B3n%20de%20la%20renta%20de%20sal%C3%B3n%20de%20eventos%20para%20evento%20acad%C3%A9mico%2017%20May%2018.pdf" TargetMode="External"/><Relationship Id="rId1" Type="http://schemas.openxmlformats.org/officeDocument/2006/relationships/hyperlink" Target="https://intranet.utcj.edu.mx/Transparencia/Transparencia/2018/Fraccion_XXVIII/Marzo/12445%20Contrataci%C3%B3n%20de%20la%20renta%20de%20un%20equipo%20de%20fotocopiado%20e%20impresi%C3%B3n%2021%20Mar%2018.pdf" TargetMode="External"/><Relationship Id="rId6" Type="http://schemas.openxmlformats.org/officeDocument/2006/relationships/hyperlink" Target="https://intranet.utcj.edu.mx/Transparencia/Transparencia/2018/Fraccion_XXVIII/Marzo/12669%20Contrataci%C3%B3n%20del%20servicio%20de%20suministro%20de%20Pl%C3%A9num%20de%20inyecci%C3%B3n%20y%20retorno%20de%20temperatura%2015%20Mar%2018.pdf" TargetMode="External"/><Relationship Id="rId11" Type="http://schemas.openxmlformats.org/officeDocument/2006/relationships/hyperlink" Target="https://intranet.utcj.edu.mx/Transparencia/Transparencia/2018/Fraccion_XXVIII/Abril/12664%20Contrataci%C3%B3n%20de%20una%20p%C3%B3liza%20de%20seguro%20contra%20accidentes%2011%20Abr%2018.pdf" TargetMode="External"/><Relationship Id="rId24" Type="http://schemas.openxmlformats.org/officeDocument/2006/relationships/hyperlink" Target="https://intranet.utcj.edu.mx/Transparencia/Transparencia/2018/Fraccion_XXVIII/Mayo/12767%20Adquisici%C3%B3n%20de%20material%20para%20incorporaci%C3%B3n%20de%20materiales%2009%20May%2018.pdf" TargetMode="External"/><Relationship Id="rId32" Type="http://schemas.openxmlformats.org/officeDocument/2006/relationships/hyperlink" Target="https://intranet.utcj.edu.mx/Transparencia/Transparencia/2018/Fraccion_XXVIII/Mayo/13149%20Contrataci%C3%B3n%20del%20suministro%20e%20instalacion%20de%20circuito%20cerrado%2028%20May%2018.pdf" TargetMode="External"/><Relationship Id="rId37" Type="http://schemas.openxmlformats.org/officeDocument/2006/relationships/hyperlink" Target="https://intranet.utcj.edu.mx/Transparencia/Transparencia/2018/Fraccion_XXVIII/Junio/13231%20Contrataci%C3%B3n%20Anual%20servicio%20de%20fumigaci%C3%B3n%2008%20Jun%2018.pdf" TargetMode="External"/><Relationship Id="rId40" Type="http://schemas.openxmlformats.org/officeDocument/2006/relationships/hyperlink" Target="https://intranet.utcj.edu.mx/Transparencia/Transparencia/2018/Fraccion_XXVIII/Junio/13299%20Adquisici%C3%B3n%20de%20material%20de%20limpieza%2019%20Jun%2018.pdf" TargetMode="External"/><Relationship Id="rId45" Type="http://schemas.openxmlformats.org/officeDocument/2006/relationships/hyperlink" Target="https://intranet.utcj.edu.mx/Transparencia/Transparencia/2018/Fraccion_XXVIII/Junio/12291%20Contrataci%C3%B3n%20de%20elaboraci%C3%B3n%20de%20calculo%20anual%20de%20sueldos%20y%20salarios%2025%20Jun%2018.pdf" TargetMode="External"/><Relationship Id="rId5" Type="http://schemas.openxmlformats.org/officeDocument/2006/relationships/hyperlink" Target="https://intranet.utcj.edu.mx/Transparencia/Transparencia/2018/Fraccion_XXVIII/Marzo/12671%20Contrataci%C3%B3n%20del%20servicio%20de%20implementaci%C3%B3n%20el%C3%A9ctrica%2016%20Mar%2018.pdf" TargetMode="External"/><Relationship Id="rId15" Type="http://schemas.openxmlformats.org/officeDocument/2006/relationships/hyperlink" Target="https://intranet.utcj.edu.mx/Transparencia/Transparencia/2018/Fraccion_XXVIII/Abril/12848Contrataci%C3%B3n%20del%20servicio%20de%20renovaci%C3%B3n%20de%20licencia%20ESET%20ENDPOINT%2024%20Abr%2018.pdf" TargetMode="External"/><Relationship Id="rId23" Type="http://schemas.openxmlformats.org/officeDocument/2006/relationships/hyperlink" Target="https://intranet.utcj.edu.mx/Transparencia/Transparencia/2018/Fraccion_XXVIII/Mayo/12722%20Adquisici%C3%B3n%20de%20un%20equipo%20de%20experimentaci%C3%B3n%20para%20se%C3%B1ales%20elecromiograficas%2011%20May%2018.pdf" TargetMode="External"/><Relationship Id="rId28" Type="http://schemas.openxmlformats.org/officeDocument/2006/relationships/hyperlink" Target="https://intranet.utcj.edu.mx/Transparencia/Transparencia/2018/Fraccion_XXVIII/Mayo/13065%20Contrataci%C3%B3n%20del%20servicio%20de%20mantenimiento%20preventivo%20equipo%20electromedico%2016%20May%2018.pdf" TargetMode="External"/><Relationship Id="rId36" Type="http://schemas.openxmlformats.org/officeDocument/2006/relationships/hyperlink" Target="https://intranet.utcj.edu.mx/Transparencia/Transparencia/2018/Fraccion_XXVIII/Junio/13172%20Adquisici%C3%B3n%20de%20equipo%20para%20laboratorio%20electronica%2018%20Jun%2018.pdf" TargetMode="External"/><Relationship Id="rId10" Type="http://schemas.openxmlformats.org/officeDocument/2006/relationships/hyperlink" Target="https://intranet.utcj.edu.mx/Transparencia/Transparencia/2018/Fraccion_XXVIII/Marzo/12639%20Contrataci%C3%B3n%20de%20un%20sistema%20de%20riego%2027%20Mar%2018.pdf" TargetMode="External"/><Relationship Id="rId19" Type="http://schemas.openxmlformats.org/officeDocument/2006/relationships/hyperlink" Target="https://intranet.utcj.edu.mx/Transparencia/Transparencia/2018/Fraccion_XXVIII/Abril/12859%20Adquisici%C3%B3n%20de%201100%20gorras%2019%20Abr%2018.pdf" TargetMode="External"/><Relationship Id="rId31" Type="http://schemas.openxmlformats.org/officeDocument/2006/relationships/hyperlink" Target="https://intranet.utcj.edu.mx/Transparencia/Transparencia/2018/Fraccion_XXVIII/Mayo/13147%20Adquisici%C3%B3n%20de%20650%20playeras%20alusivas%20al%20XIX%20aniversario%2028%20May%2018.pdf" TargetMode="External"/><Relationship Id="rId44" Type="http://schemas.openxmlformats.org/officeDocument/2006/relationships/hyperlink" Target="https://intranet.utcj.edu.mx/Transparencia/Transparencia/2018/Fraccion_XXVIII/Junio/13281%20Contrataci%C3%B3n%20de%20equipo%20de%20audio%20para%20ceremonia%20de%20graduaci%C3%B3n%2015%20Jun%2018.pdf" TargetMode="External"/><Relationship Id="rId4" Type="http://schemas.openxmlformats.org/officeDocument/2006/relationships/hyperlink" Target="https://intranet.utcj.edu.mx/Transparencia/Transparencia/2018/Fraccion_XXVIII/Marzo/12673%20Contrataci%C3%B3n%20del%20servicio%20de%20suministro%20del%20sistema%20dividido%20con%20condensadora%20de%20descarga%20vertical%20edif.%20C%2015%20Mar%2018." TargetMode="External"/><Relationship Id="rId9" Type="http://schemas.openxmlformats.org/officeDocument/2006/relationships/hyperlink" Target="https://intranet.utcj.edu.mx/Transparencia/Transparencia/2018/Fraccion_XXVIII/Marzo/12665%20Contrataci%C3%B3n%20del%20servicio%20de%20suministro%20el%C3%A9ctrico%20para%20alimentar%20equipos%20de%20clima%2015%20Mar%2018.pdf" TargetMode="External"/><Relationship Id="rId14" Type="http://schemas.openxmlformats.org/officeDocument/2006/relationships/hyperlink" Target="https://intranet.utcj.edu.mx/Transparencia/Transparencia/2018/Fraccion_XXVIII/Abril/12808%20Contrataci%C3%B3n%20de%20la%20renta%20de%20un%20salon%20de%20eventos%20sociales%20d%C3%ADa%20de%20la%20madre%2012%20Abr%2018.pdf" TargetMode="External"/><Relationship Id="rId22" Type="http://schemas.openxmlformats.org/officeDocument/2006/relationships/hyperlink" Target="https://intranet.utcj.edu.mx/Transparencia/Transparencia/2018/Fraccion_XXVIII/Mayo/12213%20Contrataci%C3%B3n%20del%20servicio%20de%20renovaci%C3%B3n%20de%20licencia%20fortinet%2009%20May%2018.pdf" TargetMode="External"/><Relationship Id="rId27" Type="http://schemas.openxmlformats.org/officeDocument/2006/relationships/hyperlink" Target="https://intranet.utcj.edu.mx/Transparencia/Transparencia/2018/Fraccion_XXVIII/Mayo/13053%20Adquisici%C3%B3n%20de%20material%20de%20limpieza%2021%20May%2018.pdf" TargetMode="External"/><Relationship Id="rId30" Type="http://schemas.openxmlformats.org/officeDocument/2006/relationships/hyperlink" Target="https://intranet.utcj.edu.mx/Transparencia/Transparencia/2018/Fraccion_XXVIII/Mayo/13117%20Adquisici%C3%B3n%20de%20material%20de%20tintas%20y%20toner%2022%20May%2018.pdf" TargetMode="External"/><Relationship Id="rId35" Type="http://schemas.openxmlformats.org/officeDocument/2006/relationships/hyperlink" Target="https://intranet.utcj.edu.mx/Transparencia/Transparencia/2018/Fraccion_XXVIII/Junio/13262%20Adquisici%C3%B3n%20de%2060%20sillas%20de%20polipropileno%2011%20Jun%2018.pdf" TargetMode="External"/><Relationship Id="rId43" Type="http://schemas.openxmlformats.org/officeDocument/2006/relationships/hyperlink" Target="https://intranet.utcj.edu.mx/Transparencia/Transparencia/2018/Fraccion_XXVIII/Junio/13332%20Adquisici%C3%B3n%20de%20un%20equipo%20de%20c%C3%B3mputo%2026%20Jun%2018.pdf" TargetMode="External"/><Relationship Id="rId8" Type="http://schemas.openxmlformats.org/officeDocument/2006/relationships/hyperlink" Target="https://intranet.utcj.edu.mx/Transparencia/Transparencia/2018/Fraccion_XXVIII/Marzo/12666%20Contrataci%C3%B3n%20del%20servicio%20de%20suministro%20de%2024%20unidades%20de%20clima%2015%20Mar%2018.pdf" TargetMode="External"/><Relationship Id="rId3" Type="http://schemas.openxmlformats.org/officeDocument/2006/relationships/hyperlink" Target="https://intranet.utcj.edu.mx/Transparencia/Transparencia/2018/Fraccion_XXVIII/Marzo/12760%20Contrataci%C3%B3n%20de%20la%20renta%20de%20espectaculares%20e%20impresi%C3%B3n%20de%20lonas%2023%20Mar%2018.pdf" TargetMode="External"/><Relationship Id="rId12" Type="http://schemas.openxmlformats.org/officeDocument/2006/relationships/hyperlink" Target="https://intranet.utcj.edu.mx/Transparencia/Transparencia/2018/Fraccion_XXVIII/Abril/12680%20Contrataci%C3%B3n%20del%20servicio%20de%20estudio%20de%20mec%C3%A1nica%20de%20suelos%2010%20Abr%2018.pdf" TargetMode="External"/><Relationship Id="rId17" Type="http://schemas.openxmlformats.org/officeDocument/2006/relationships/hyperlink" Target="https://intranet.utcj.edu.mx/Transparencia/Transparencia/2018/Fraccion_XXVIII/Abril/12850%20Contrataci%C3%B3n%20del%20servicio%20de%20renovaci%C3%B3n%20de%20la%20licencia%20SolidWorks%2019%20Abr%2018.pdf" TargetMode="External"/><Relationship Id="rId25" Type="http://schemas.openxmlformats.org/officeDocument/2006/relationships/hyperlink" Target="https://intranet.utcj.edu.mx/Transparencia/Transparencia/2018/Fraccion_XXVIII/Mayo/12912%20Contrataci%C3%B3n%20del%20servicio%20de%20postes%20de%20concreto%2008%20May%2018.pdf" TargetMode="External"/><Relationship Id="rId33" Type="http://schemas.openxmlformats.org/officeDocument/2006/relationships/hyperlink" Target="https://intranet.utcj.edu.mx/Transparencia/Transparencia/2018/Fraccion_XXVIII/Mayo/12882%20Adquisici%C3%B3n%20de%20material%20de%20paneles%20fotovolta%C3%ADco%2028%20may%2018.pdf" TargetMode="External"/><Relationship Id="rId38" Type="http://schemas.openxmlformats.org/officeDocument/2006/relationships/hyperlink" Target="https://intranet.utcj.edu.mx/Transparencia/Transparencia/2018/Fraccion_XXVIII/Junio/13278%20Contrataci%C3%B3n%20de%20elaboraci%C3%B3n%20e%20impresi%C3%B3n%20de%20invitaciones%20para%20graduaci%C3%B3n%2018%20Jun%2018.pdf" TargetMode="External"/><Relationship Id="rId46" Type="http://schemas.openxmlformats.org/officeDocument/2006/relationships/hyperlink" Target="https://intranet.utcj.edu.mx/Transparencia/Transparencia/2018/Fraccion_XXVIII/Junio/13350%20Adquisici%C3%B3n%20de%204%20tabletas%20para%20captura%20de%20alumnos%2029%20Jun%2018.pdf" TargetMode="External"/><Relationship Id="rId20" Type="http://schemas.openxmlformats.org/officeDocument/2006/relationships/hyperlink" Target="https://intranet.utcj.edu.mx/Transparencia/Transparencia/2018/Fraccion_XXVIII/Mayo/11988%20Adquisici%C3%B3n%20de%20un%20material%20para%20analisis%20FODA%20Banco%201%2008%20May%2018.pdf" TargetMode="External"/><Relationship Id="rId41" Type="http://schemas.openxmlformats.org/officeDocument/2006/relationships/hyperlink" Target="https://intranet.utcj.edu.mx/Transparencia/Transparencia/2018/Fraccion_XXVIII/Junio/13302%20Adquisici%C3%B3n%20de%20kit%20para%20tablero%20control%20basico%2022%20Jun%2018.pdf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8/Fraccion_XXVIII/Abril/12805%20Contrataci%C3%B3n%20del%20servicio%20de%20la%20adecuaci%C3%B3n%20de%20int%20y%20ext%20edi.%20K,%20L%20y%20N%2012%20Abr%2018.pdf" TargetMode="External"/><Relationship Id="rId18" Type="http://schemas.openxmlformats.org/officeDocument/2006/relationships/hyperlink" Target="https://intranet.utcj.edu.mx/Transparencia/Transparencia/2018/Fraccion_XXVIII/Abril/12851%20Contrataci%C3%B3n%20del%20servicio%20de%20renovaci%C3%B3n%20de%20la%20licencia%20RockWell%20Class%20Room%20Tool%20Kit%2019%20Abr%2018.pdf" TargetMode="External"/><Relationship Id="rId26" Type="http://schemas.openxmlformats.org/officeDocument/2006/relationships/hyperlink" Target="https://intranet.utcj.edu.mx/Transparencia/Transparencia/2018/Fraccion_XXVIII/Mayo/12926%20Contrataci%C3%B3n%20de%20la%20renta%20de%2021%20Stands%2002%20May%2018.pdf" TargetMode="External"/><Relationship Id="rId39" Type="http://schemas.openxmlformats.org/officeDocument/2006/relationships/hyperlink" Target="https://intranet.utcj.edu.mx/Transparencia/Transparencia/2018/Fraccion_XXVIII/Junio/13296%20Adquisici%C3%B3n%20de%20300%20playeras%20sublimadas%2020%20Jun%2018.pdf" TargetMode="External"/><Relationship Id="rId21" Type="http://schemas.openxmlformats.org/officeDocument/2006/relationships/hyperlink" Target="https://intranet.utcj.edu.mx/Transparencia/Transparencia/2018/Fraccion_XXVIII/Mayo/11989%20Adquisici%C3%B3n%20de%20material%20para%20analisis%20FODA%20banco%202%2008%20Mayo%2018.pdf" TargetMode="External"/><Relationship Id="rId34" Type="http://schemas.openxmlformats.org/officeDocument/2006/relationships/hyperlink" Target="https://intranet.utcj.edu.mx/Transparencia/Transparencia/2018/Fraccion_XXVIII/Mayo/13051%20Adquisici%C3%B3n%20de%20material%20de%20papeler%C3%ADa%20del%20mes%20de%20mayo%2024%20may%2018.pdf" TargetMode="External"/><Relationship Id="rId42" Type="http://schemas.openxmlformats.org/officeDocument/2006/relationships/hyperlink" Target="https://intranet.utcj.edu.mx/Transparencia/Transparencia/2018/Fraccion_XXVIII/Junio/13303%20Adquisici%C3%B3n%20de%20kit%20para%20tablero%20control%20intermedio%2022%20Jun%2018.pdf" TargetMode="External"/><Relationship Id="rId47" Type="http://schemas.openxmlformats.org/officeDocument/2006/relationships/hyperlink" Target="https://intranet.utcj.edu.mx/Transparencia/Transparencia/2018/Fraccion_XXVIII/Mayo/13126%20Contrataci%C3%B3n%20del%20servicio%20de%20cambio%20de%20bater%C3%ADas%20y%20parametrizaci%C3%B3n%2022%20May%2018.pdf" TargetMode="External"/><Relationship Id="rId7" Type="http://schemas.openxmlformats.org/officeDocument/2006/relationships/hyperlink" Target="https://intranet.utcj.edu.mx/Transparencia/Transparencia/2018/Fraccion_XXVIII/Marzo/12668%20Contrataci%C3%B3n%20del%20servicio%20de%20suministro%20e%20implementaci%C3%B3n%20de%20cubo%20de%20elevador%20el%C3%A9ctrico%20en%20el%20edificio%20C%2015%20" TargetMode="External"/><Relationship Id="rId2" Type="http://schemas.openxmlformats.org/officeDocument/2006/relationships/hyperlink" Target="https://intranet.utcj.edu.mx/Transparencia/Transparencia/2018/Fraccion_XXVIII/Marzo/12743%20Contrataci%C3%B3n%20del%20servicio%20de%20prefectura%20feb%20a%20dic%2022%20Mar%2018.pdf" TargetMode="External"/><Relationship Id="rId16" Type="http://schemas.openxmlformats.org/officeDocument/2006/relationships/hyperlink" Target="https://intranet.utcj.edu.mx/Transparencia/Transparencia/2018/Fraccion_XXVIII/Abril/12849%20Contrataci%C3%B3n%20del%20servicio%20de%20renovaci%C3%B3n%20de%20licencia%20Microsoft%20Open%20Value%2025%20Abr%2018.pdf" TargetMode="External"/><Relationship Id="rId29" Type="http://schemas.openxmlformats.org/officeDocument/2006/relationships/hyperlink" Target="https://intranet.utcj.edu.mx/Transparencia/Transparencia/2018/Fraccion_XXVIII/Mayo/13075%20Contrataci%C3%B3n%20de%20la%20renta%20de%20sal%C3%B3n%20de%20eventos%20para%20evento%20acad%C3%A9mico%2017%20May%2018.pdf" TargetMode="External"/><Relationship Id="rId1" Type="http://schemas.openxmlformats.org/officeDocument/2006/relationships/hyperlink" Target="https://intranet.utcj.edu.mx/Transparencia/Transparencia/2018/Fraccion_XXVIII/Marzo/12445%20Contrataci%C3%B3n%20de%20la%20renta%20de%20un%20equipo%20de%20fotocopiado%20e%20impresi%C3%B3n%2021%20Mar%2018.pdf" TargetMode="External"/><Relationship Id="rId6" Type="http://schemas.openxmlformats.org/officeDocument/2006/relationships/hyperlink" Target="https://intranet.utcj.edu.mx/Transparencia/Transparencia/2018/Fraccion_XXVIII/Marzo/12669%20Contrataci%C3%B3n%20del%20servicio%20de%20suministro%20de%20Pl%C3%A9num%20de%20inyecci%C3%B3n%20y%20retorno%20de%20temperatura%2015%20Mar%2018.pdf" TargetMode="External"/><Relationship Id="rId11" Type="http://schemas.openxmlformats.org/officeDocument/2006/relationships/hyperlink" Target="https://intranet.utcj.edu.mx/Transparencia/Transparencia/2018/Fraccion_XXVIII/Abril/12664%20Contrataci%C3%B3n%20de%20una%20p%C3%B3liza%20de%20seguro%20contra%20accidentes%2011%20Abr%2018.pdf" TargetMode="External"/><Relationship Id="rId24" Type="http://schemas.openxmlformats.org/officeDocument/2006/relationships/hyperlink" Target="https://intranet.utcj.edu.mx/Transparencia/Transparencia/2018/Fraccion_XXVIII/Mayo/12767%20Adquisici%C3%B3n%20de%20material%20para%20incorporaci%C3%B3n%20de%20materiales%2009%20May%2018.pdf" TargetMode="External"/><Relationship Id="rId32" Type="http://schemas.openxmlformats.org/officeDocument/2006/relationships/hyperlink" Target="https://intranet.utcj.edu.mx/Transparencia/Transparencia/2018/Fraccion_XXVIII/Mayo/13149%20Contrataci%C3%B3n%20del%20suministro%20e%20instalacion%20de%20circuito%20cerrado%2028%20May%2018.pdf" TargetMode="External"/><Relationship Id="rId37" Type="http://schemas.openxmlformats.org/officeDocument/2006/relationships/hyperlink" Target="https://intranet.utcj.edu.mx/Transparencia/Transparencia/2018/Fraccion_XXVIII/Junio/13231%20Contrataci%C3%B3n%20Anual%20servicio%20de%20fumigaci%C3%B3n%2008%20Jun%2018.pdf" TargetMode="External"/><Relationship Id="rId40" Type="http://schemas.openxmlformats.org/officeDocument/2006/relationships/hyperlink" Target="https://intranet.utcj.edu.mx/Transparencia/Transparencia/2018/Fraccion_XXVIII/Junio/13299%20Adquisici%C3%B3n%20de%20material%20de%20limpieza%2019%20Jun%2018.pdf" TargetMode="External"/><Relationship Id="rId45" Type="http://schemas.openxmlformats.org/officeDocument/2006/relationships/hyperlink" Target="https://intranet.utcj.edu.mx/Transparencia/Transparencia/2018/Fraccion_XXVIII/Junio/12291%20Contrataci%C3%B3n%20de%20elaboraci%C3%B3n%20de%20calculo%20anual%20de%20sueldos%20y%20salarios%2025%20Jun%2018.pdf" TargetMode="External"/><Relationship Id="rId5" Type="http://schemas.openxmlformats.org/officeDocument/2006/relationships/hyperlink" Target="https://intranet.utcj.edu.mx/Transparencia/Transparencia/2018/Fraccion_XXVIII/Marzo/12671%20Contrataci%C3%B3n%20del%20servicio%20de%20implementaci%C3%B3n%20el%C3%A9ctrica%2016%20Mar%2018.pdf" TargetMode="External"/><Relationship Id="rId15" Type="http://schemas.openxmlformats.org/officeDocument/2006/relationships/hyperlink" Target="https://intranet.utcj.edu.mx/Transparencia/Transparencia/2018/Fraccion_XXVIII/Abril/12848Contrataci%C3%B3n%20del%20servicio%20de%20renovaci%C3%B3n%20de%20licencia%20ESET%20ENDPOINT%2024%20Abr%2018.pdf" TargetMode="External"/><Relationship Id="rId23" Type="http://schemas.openxmlformats.org/officeDocument/2006/relationships/hyperlink" Target="https://intranet.utcj.edu.mx/Transparencia/Transparencia/2018/Fraccion_XXVIII/Mayo/12722%20Adquisici%C3%B3n%20de%20un%20equipo%20de%20experimentaci%C3%B3n%20para%20se%C3%B1ales%20elecromiograficas%2011%20May%2018.pdf" TargetMode="External"/><Relationship Id="rId28" Type="http://schemas.openxmlformats.org/officeDocument/2006/relationships/hyperlink" Target="https://intranet.utcj.edu.mx/Transparencia/Transparencia/2018/Fraccion_XXVIII/Mayo/13065%20Contrataci%C3%B3n%20del%20servicio%20de%20mantenimiento%20preventivo%20equipo%20electromedico%2016%20May%2018.pdf" TargetMode="External"/><Relationship Id="rId36" Type="http://schemas.openxmlformats.org/officeDocument/2006/relationships/hyperlink" Target="https://intranet.utcj.edu.mx/Transparencia/Transparencia/2018/Fraccion_XXVIII/Junio/13172%20Adquisici%C3%B3n%20de%20equipo%20para%20laboratorio%20electronica%2018%20Jun%2018.pdf" TargetMode="External"/><Relationship Id="rId10" Type="http://schemas.openxmlformats.org/officeDocument/2006/relationships/hyperlink" Target="https://intranet.utcj.edu.mx/Transparencia/Transparencia/2018/Fraccion_XXVIII/Marzo/12639%20Contrataci%C3%B3n%20de%20un%20sistema%20de%20riego%2027%20Mar%2018.pdf" TargetMode="External"/><Relationship Id="rId19" Type="http://schemas.openxmlformats.org/officeDocument/2006/relationships/hyperlink" Target="https://intranet.utcj.edu.mx/Transparencia/Transparencia/2018/Fraccion_XXVIII/Abril/12859%20Adquisici%C3%B3n%20de%201100%20gorras%2019%20Abr%2018.pdf" TargetMode="External"/><Relationship Id="rId31" Type="http://schemas.openxmlformats.org/officeDocument/2006/relationships/hyperlink" Target="https://intranet.utcj.edu.mx/Transparencia/Transparencia/2018/Fraccion_XXVIII/Mayo/13147%20Adquisici%C3%B3n%20de%20650%20playeras%20alusivas%20al%20XIX%20aniversario%2028%20May%2018.pdf" TargetMode="External"/><Relationship Id="rId44" Type="http://schemas.openxmlformats.org/officeDocument/2006/relationships/hyperlink" Target="https://intranet.utcj.edu.mx/Transparencia/Transparencia/2018/Fraccion_XXVIII/Junio/13281%20Contrataci%C3%B3n%20de%20equipo%20de%20audio%20para%20ceremonia%20de%20graduaci%C3%B3n%2015%20Jun%2018.pdf" TargetMode="External"/><Relationship Id="rId4" Type="http://schemas.openxmlformats.org/officeDocument/2006/relationships/hyperlink" Target="https://intranet.utcj.edu.mx/Transparencia/Transparencia/2018/Fraccion_XXVIII/Marzo/12673%20Contrataci%C3%B3n%20del%20servicio%20de%20suministro%20del%20sistema%20dividido%20con%20condensadora%20de%20descarga%20vertical%20edif.%20C%2015%20Mar%2018." TargetMode="External"/><Relationship Id="rId9" Type="http://schemas.openxmlformats.org/officeDocument/2006/relationships/hyperlink" Target="https://intranet.utcj.edu.mx/Transparencia/Transparencia/2018/Fraccion_XXVIII/Marzo/12665%20Contrataci%C3%B3n%20del%20servicio%20de%20suministro%20el%C3%A9ctrico%20para%20alimentar%20equipos%20de%20clima%2015%20Mar%2018.pdf" TargetMode="External"/><Relationship Id="rId14" Type="http://schemas.openxmlformats.org/officeDocument/2006/relationships/hyperlink" Target="https://intranet.utcj.edu.mx/Transparencia/Transparencia/2018/Fraccion_XXVIII/Abril/12808%20Contrataci%C3%B3n%20de%20la%20renta%20de%20un%20salon%20de%20eventos%20sociales%20d%C3%ADa%20de%20la%20madre%2012%20Abr%2018.pdf" TargetMode="External"/><Relationship Id="rId22" Type="http://schemas.openxmlformats.org/officeDocument/2006/relationships/hyperlink" Target="https://intranet.utcj.edu.mx/Transparencia/Transparencia/2018/Fraccion_XXVIII/Mayo/12213%20Contrataci%C3%B3n%20del%20servicio%20de%20renovaci%C3%B3n%20de%20licencia%20fortinet%2009%20May%2018.pdf" TargetMode="External"/><Relationship Id="rId27" Type="http://schemas.openxmlformats.org/officeDocument/2006/relationships/hyperlink" Target="https://intranet.utcj.edu.mx/Transparencia/Transparencia/2018/Fraccion_XXVIII/Mayo/13053%20Adquisici%C3%B3n%20de%20material%20de%20limpieza%2021%20May%2018.pdf" TargetMode="External"/><Relationship Id="rId30" Type="http://schemas.openxmlformats.org/officeDocument/2006/relationships/hyperlink" Target="https://intranet.utcj.edu.mx/Transparencia/Transparencia/2018/Fraccion_XXVIII/Mayo/13117%20Adquisici%C3%B3n%20de%20material%20de%20tintas%20y%20toner%2022%20May%2018.pdf" TargetMode="External"/><Relationship Id="rId35" Type="http://schemas.openxmlformats.org/officeDocument/2006/relationships/hyperlink" Target="https://intranet.utcj.edu.mx/Transparencia/Transparencia/2018/Fraccion_XXVIII/Junio/13262%20Adquisici%C3%B3n%20de%2060%20sillas%20de%20polipropileno%2011%20Jun%2018.pdf" TargetMode="External"/><Relationship Id="rId43" Type="http://schemas.openxmlformats.org/officeDocument/2006/relationships/hyperlink" Target="https://intranet.utcj.edu.mx/Transparencia/Transparencia/2018/Fraccion_XXVIII/Junio/13332%20Adquisici%C3%B3n%20de%20un%20equipo%20de%20c%C3%B3mputo%2026%20Jun%2018.pdf" TargetMode="External"/><Relationship Id="rId8" Type="http://schemas.openxmlformats.org/officeDocument/2006/relationships/hyperlink" Target="https://intranet.utcj.edu.mx/Transparencia/Transparencia/2018/Fraccion_XXVIII/Marzo/12666%20Contrataci%C3%B3n%20del%20servicio%20de%20suministro%20de%2024%20unidades%20de%20clima%2015%20Mar%2018.pdf" TargetMode="External"/><Relationship Id="rId3" Type="http://schemas.openxmlformats.org/officeDocument/2006/relationships/hyperlink" Target="https://intranet.utcj.edu.mx/Transparencia/Transparencia/2018/Fraccion_XXVIII/Marzo/12760%20Contrataci%C3%B3n%20de%20la%20renta%20de%20espectaculares%20e%20impresi%C3%B3n%20de%20lonas%2023%20Mar%2018.pdf" TargetMode="External"/><Relationship Id="rId12" Type="http://schemas.openxmlformats.org/officeDocument/2006/relationships/hyperlink" Target="https://intranet.utcj.edu.mx/Transparencia/Transparencia/2018/Fraccion_XXVIII/Abril/12680%20Contrataci%C3%B3n%20del%20servicio%20de%20estudio%20de%20mec%C3%A1nica%20de%20suelos%2010%20Abr%2018.pdf" TargetMode="External"/><Relationship Id="rId17" Type="http://schemas.openxmlformats.org/officeDocument/2006/relationships/hyperlink" Target="https://intranet.utcj.edu.mx/Transparencia/Transparencia/2018/Fraccion_XXVIII/Abril/12850%20Contrataci%C3%B3n%20del%20servicio%20de%20renovaci%C3%B3n%20de%20la%20licencia%20SolidWorks%2019%20Abr%2018.pdf" TargetMode="External"/><Relationship Id="rId25" Type="http://schemas.openxmlformats.org/officeDocument/2006/relationships/hyperlink" Target="https://intranet.utcj.edu.mx/Transparencia/Transparencia/2018/Fraccion_XXVIII/Mayo/12912%20Contrataci%C3%B3n%20del%20servicio%20de%20postes%20de%20concreto%2008%20May%2018.pdf" TargetMode="External"/><Relationship Id="rId33" Type="http://schemas.openxmlformats.org/officeDocument/2006/relationships/hyperlink" Target="https://intranet.utcj.edu.mx/Transparencia/Transparencia/2018/Fraccion_XXVIII/Mayo/12882%20Adquisici%C3%B3n%20de%20material%20de%20paneles%20fotovolta%C3%ADco%2028%20may%2018.pdf" TargetMode="External"/><Relationship Id="rId38" Type="http://schemas.openxmlformats.org/officeDocument/2006/relationships/hyperlink" Target="https://intranet.utcj.edu.mx/Transparencia/Transparencia/2018/Fraccion_XXVIII/Junio/13278%20Contrataci%C3%B3n%20de%20elaboraci%C3%B3n%20e%20impresi%C3%B3n%20de%20invitaciones%20para%20graduaci%C3%B3n%2018%20Jun%2018.pdf" TargetMode="External"/><Relationship Id="rId46" Type="http://schemas.openxmlformats.org/officeDocument/2006/relationships/hyperlink" Target="https://intranet.utcj.edu.mx/Transparencia/Transparencia/2018/Fraccion_XXVIII/Junio/13350%20Adquisici%C3%B3n%20de%204%20tabletas%20para%20captura%20de%20alumnos%2029%20Jun%2018.pdf" TargetMode="External"/><Relationship Id="rId20" Type="http://schemas.openxmlformats.org/officeDocument/2006/relationships/hyperlink" Target="https://intranet.utcj.edu.mx/Transparencia/Transparencia/2018/Fraccion_XXVIII/Mayo/11988%20Adquisici%C3%B3n%20de%20un%20material%20para%20analisis%20FODA%20Banco%201%2008%20May%2018.pdf" TargetMode="External"/><Relationship Id="rId41" Type="http://schemas.openxmlformats.org/officeDocument/2006/relationships/hyperlink" Target="https://intranet.utcj.edu.mx/Transparencia/Transparencia/2018/Fraccion_XXVIII/Junio/13302%20Adquisici%C3%B3n%20de%20kit%20para%20tablero%20control%20basico%2022%20Jun%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4"/>
  <sheetViews>
    <sheetView tabSelected="1" topLeftCell="A2" zoomScaleNormal="100" workbookViewId="0">
      <selection activeCell="E54" sqref="E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customWidth="1"/>
    <col min="9" max="9" width="34.42578125" customWidth="1"/>
    <col min="10" max="10" width="76.28515625" customWidth="1"/>
    <col min="11" max="11" width="22.5703125" customWidth="1"/>
    <col min="12" max="12" width="26.28515625" customWidth="1"/>
    <col min="13" max="13" width="28.140625" customWidth="1"/>
    <col min="14" max="14" width="24.140625" customWidth="1"/>
    <col min="15" max="15" width="69" customWidth="1"/>
    <col min="16" max="16" width="18.85546875" customWidth="1"/>
    <col min="17" max="17" width="44.140625" customWidth="1"/>
    <col min="18" max="18" width="30.28515625" customWidth="1"/>
    <col min="19" max="19" width="16.5703125" customWidth="1"/>
    <col min="20" max="20" width="36.7109375" customWidth="1"/>
    <col min="21" max="21" width="69.7109375" customWidth="1"/>
    <col min="22" max="22" width="22.85546875" customWidth="1"/>
    <col min="23" max="23" width="23.28515625" customWidth="1"/>
    <col min="24" max="24" width="14.42578125" customWidth="1"/>
    <col min="25" max="25" width="35.28515625" customWidth="1"/>
    <col min="26" max="26" width="13.5703125" customWidth="1"/>
    <col min="27" max="27" width="17.140625" customWidth="1"/>
    <col min="28" max="28" width="85" customWidth="1"/>
    <col min="29" max="29" width="74.5703125" customWidth="1"/>
    <col min="30" max="30" width="66.28515625" customWidth="1"/>
    <col min="31" max="31" width="71.42578125" customWidth="1"/>
    <col min="32" max="32" width="77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5">
        <v>43191</v>
      </c>
      <c r="C8" s="5">
        <v>43281</v>
      </c>
      <c r="D8" t="s">
        <v>109</v>
      </c>
      <c r="E8" t="s">
        <v>114</v>
      </c>
      <c r="F8">
        <v>12445</v>
      </c>
      <c r="G8" t="s">
        <v>548</v>
      </c>
      <c r="H8" s="4" t="s">
        <v>150</v>
      </c>
      <c r="I8" t="s">
        <v>151</v>
      </c>
      <c r="J8">
        <v>1</v>
      </c>
      <c r="K8" t="s">
        <v>152</v>
      </c>
      <c r="L8" t="s">
        <v>153</v>
      </c>
      <c r="M8" t="s">
        <v>195</v>
      </c>
      <c r="N8" t="s">
        <v>154</v>
      </c>
      <c r="O8" t="s">
        <v>155</v>
      </c>
      <c r="P8" t="s">
        <v>157</v>
      </c>
      <c r="Q8" t="s">
        <v>157</v>
      </c>
      <c r="R8">
        <v>6543</v>
      </c>
      <c r="S8" s="5">
        <v>43180</v>
      </c>
      <c r="T8">
        <v>90600</v>
      </c>
      <c r="U8">
        <v>105096</v>
      </c>
      <c r="V8">
        <v>90600</v>
      </c>
      <c r="W8">
        <v>105096</v>
      </c>
      <c r="X8" t="s">
        <v>158</v>
      </c>
      <c r="Y8">
        <v>19.5915</v>
      </c>
      <c r="Z8" t="s">
        <v>159</v>
      </c>
      <c r="AA8" t="s">
        <v>151</v>
      </c>
      <c r="AB8">
        <v>0</v>
      </c>
      <c r="AC8" s="5">
        <v>43181</v>
      </c>
      <c r="AD8" s="5">
        <v>43465</v>
      </c>
      <c r="AE8" s="4" t="s">
        <v>150</v>
      </c>
      <c r="AF8" s="4" t="s">
        <v>150</v>
      </c>
      <c r="AG8" t="s">
        <v>160</v>
      </c>
      <c r="AH8" t="s">
        <v>161</v>
      </c>
      <c r="AI8">
        <v>1</v>
      </c>
      <c r="AJ8" t="s">
        <v>117</v>
      </c>
      <c r="AK8">
        <v>1</v>
      </c>
      <c r="AL8" t="s">
        <v>162</v>
      </c>
      <c r="AM8" s="4" t="s">
        <v>150</v>
      </c>
      <c r="AN8" s="4" t="s">
        <v>150</v>
      </c>
      <c r="AO8" s="4" t="s">
        <v>150</v>
      </c>
      <c r="AP8" s="4" t="s">
        <v>150</v>
      </c>
      <c r="AQ8" t="s">
        <v>163</v>
      </c>
      <c r="AR8" s="5">
        <v>43181</v>
      </c>
      <c r="AS8" s="5">
        <v>43256</v>
      </c>
    </row>
    <row r="9" spans="1:46" x14ac:dyDescent="0.25">
      <c r="A9">
        <v>2018</v>
      </c>
      <c r="B9" s="5">
        <v>43191</v>
      </c>
      <c r="C9" s="5">
        <v>43281</v>
      </c>
      <c r="D9" t="s">
        <v>109</v>
      </c>
      <c r="E9" t="s">
        <v>114</v>
      </c>
      <c r="F9">
        <v>12743</v>
      </c>
      <c r="G9" s="13" t="s">
        <v>548</v>
      </c>
      <c r="H9" s="4" t="s">
        <v>164</v>
      </c>
      <c r="I9" t="s">
        <v>165</v>
      </c>
      <c r="J9">
        <v>2</v>
      </c>
      <c r="K9" t="s">
        <v>166</v>
      </c>
      <c r="L9" t="s">
        <v>153</v>
      </c>
      <c r="M9" t="s">
        <v>195</v>
      </c>
      <c r="N9" t="s">
        <v>167</v>
      </c>
      <c r="O9" t="s">
        <v>168</v>
      </c>
      <c r="P9" t="s">
        <v>169</v>
      </c>
      <c r="Q9" t="s">
        <v>169</v>
      </c>
      <c r="R9">
        <v>6549</v>
      </c>
      <c r="S9" s="5">
        <v>43181</v>
      </c>
      <c r="T9">
        <v>634500</v>
      </c>
      <c r="U9">
        <v>736020</v>
      </c>
      <c r="V9">
        <v>634500</v>
      </c>
      <c r="W9">
        <v>736020</v>
      </c>
      <c r="X9" t="s">
        <v>158</v>
      </c>
      <c r="Y9">
        <v>19.5915</v>
      </c>
      <c r="Z9" t="s">
        <v>159</v>
      </c>
      <c r="AA9" t="s">
        <v>165</v>
      </c>
      <c r="AB9">
        <v>0</v>
      </c>
      <c r="AC9" s="5">
        <v>43182</v>
      </c>
      <c r="AD9" s="5">
        <v>43465</v>
      </c>
      <c r="AE9" s="4" t="s">
        <v>164</v>
      </c>
      <c r="AF9" s="4" t="s">
        <v>164</v>
      </c>
      <c r="AG9" t="s">
        <v>160</v>
      </c>
      <c r="AH9" t="s">
        <v>161</v>
      </c>
      <c r="AI9">
        <v>2</v>
      </c>
      <c r="AJ9" t="s">
        <v>117</v>
      </c>
      <c r="AK9">
        <v>2</v>
      </c>
      <c r="AL9" t="s">
        <v>162</v>
      </c>
      <c r="AM9" s="4" t="s">
        <v>164</v>
      </c>
      <c r="AN9" s="4" t="s">
        <v>164</v>
      </c>
      <c r="AO9" s="4" t="s">
        <v>164</v>
      </c>
      <c r="AP9" s="4" t="s">
        <v>164</v>
      </c>
      <c r="AQ9" t="s">
        <v>163</v>
      </c>
      <c r="AR9" s="5">
        <v>43182</v>
      </c>
      <c r="AS9" s="5">
        <v>43256</v>
      </c>
    </row>
    <row r="10" spans="1:46" x14ac:dyDescent="0.25">
      <c r="A10">
        <v>2018</v>
      </c>
      <c r="B10" s="5">
        <v>43191</v>
      </c>
      <c r="C10" s="5">
        <v>43281</v>
      </c>
      <c r="D10" t="s">
        <v>109</v>
      </c>
      <c r="E10" t="s">
        <v>114</v>
      </c>
      <c r="F10">
        <v>12760</v>
      </c>
      <c r="G10" s="13" t="s">
        <v>548</v>
      </c>
      <c r="H10" s="4" t="s">
        <v>170</v>
      </c>
      <c r="I10" t="s">
        <v>171</v>
      </c>
      <c r="J10">
        <v>3</v>
      </c>
      <c r="K10" t="s">
        <v>172</v>
      </c>
      <c r="L10" t="s">
        <v>153</v>
      </c>
      <c r="M10" t="s">
        <v>195</v>
      </c>
      <c r="N10" t="s">
        <v>173</v>
      </c>
      <c r="O10" t="s">
        <v>174</v>
      </c>
      <c r="P10" t="s">
        <v>181</v>
      </c>
      <c r="Q10" t="s">
        <v>181</v>
      </c>
      <c r="R10">
        <v>12760</v>
      </c>
      <c r="S10" s="5">
        <v>43182</v>
      </c>
      <c r="T10">
        <v>99891.6</v>
      </c>
      <c r="U10">
        <v>115874.26</v>
      </c>
      <c r="V10">
        <v>99891.6</v>
      </c>
      <c r="W10">
        <v>115874.26</v>
      </c>
      <c r="X10" t="s">
        <v>158</v>
      </c>
      <c r="Y10">
        <v>19.5915</v>
      </c>
      <c r="Z10" t="s">
        <v>159</v>
      </c>
      <c r="AA10" t="s">
        <v>171</v>
      </c>
      <c r="AB10">
        <v>0</v>
      </c>
      <c r="AC10" s="5">
        <v>43221</v>
      </c>
      <c r="AD10" s="5">
        <v>43281</v>
      </c>
      <c r="AE10" s="4" t="s">
        <v>170</v>
      </c>
      <c r="AF10" s="4" t="s">
        <v>170</v>
      </c>
      <c r="AG10" t="s">
        <v>160</v>
      </c>
      <c r="AH10" t="s">
        <v>161</v>
      </c>
      <c r="AI10">
        <v>3</v>
      </c>
      <c r="AJ10" t="s">
        <v>117</v>
      </c>
      <c r="AK10">
        <v>3</v>
      </c>
      <c r="AL10" t="s">
        <v>162</v>
      </c>
      <c r="AM10" s="4" t="s">
        <v>170</v>
      </c>
      <c r="AN10" s="4" t="s">
        <v>170</v>
      </c>
      <c r="AO10" s="4" t="s">
        <v>170</v>
      </c>
      <c r="AP10" s="4" t="s">
        <v>170</v>
      </c>
      <c r="AQ10" t="s">
        <v>163</v>
      </c>
      <c r="AR10" s="5">
        <v>43182</v>
      </c>
      <c r="AS10" s="5">
        <v>43256</v>
      </c>
    </row>
    <row r="11" spans="1:46" x14ac:dyDescent="0.25">
      <c r="A11">
        <v>2018</v>
      </c>
      <c r="B11" s="5">
        <v>43191</v>
      </c>
      <c r="C11" s="5">
        <v>43281</v>
      </c>
      <c r="D11" t="s">
        <v>109</v>
      </c>
      <c r="E11" t="s">
        <v>114</v>
      </c>
      <c r="F11">
        <v>12673</v>
      </c>
      <c r="G11" s="15" t="s">
        <v>549</v>
      </c>
      <c r="H11" s="4" t="s">
        <v>182</v>
      </c>
      <c r="I11" t="s">
        <v>183</v>
      </c>
      <c r="J11">
        <v>4</v>
      </c>
      <c r="K11" t="s">
        <v>184</v>
      </c>
      <c r="L11" t="s">
        <v>153</v>
      </c>
      <c r="M11" t="s">
        <v>195</v>
      </c>
      <c r="N11" t="s">
        <v>185</v>
      </c>
      <c r="O11" t="s">
        <v>186</v>
      </c>
      <c r="P11" t="s">
        <v>187</v>
      </c>
      <c r="Q11" t="s">
        <v>187</v>
      </c>
      <c r="R11">
        <v>6514</v>
      </c>
      <c r="S11" s="5">
        <v>43174</v>
      </c>
      <c r="T11">
        <v>94500</v>
      </c>
      <c r="U11">
        <v>1096200</v>
      </c>
      <c r="V11">
        <v>94500</v>
      </c>
      <c r="W11">
        <v>1096200</v>
      </c>
      <c r="X11" t="s">
        <v>158</v>
      </c>
      <c r="Y11">
        <v>19.5915</v>
      </c>
      <c r="Z11" t="s">
        <v>159</v>
      </c>
      <c r="AA11" t="s">
        <v>183</v>
      </c>
      <c r="AB11">
        <v>0</v>
      </c>
      <c r="AC11" s="5">
        <v>43228</v>
      </c>
      <c r="AD11" s="5">
        <v>43259</v>
      </c>
      <c r="AE11" s="4" t="s">
        <v>182</v>
      </c>
      <c r="AF11" s="4" t="s">
        <v>182</v>
      </c>
      <c r="AG11" t="s">
        <v>188</v>
      </c>
      <c r="AH11" t="s">
        <v>188</v>
      </c>
      <c r="AI11">
        <v>4</v>
      </c>
      <c r="AJ11" t="s">
        <v>117</v>
      </c>
      <c r="AK11">
        <v>4</v>
      </c>
      <c r="AL11" t="s">
        <v>162</v>
      </c>
      <c r="AM11" s="4" t="s">
        <v>182</v>
      </c>
      <c r="AN11" s="4" t="s">
        <v>182</v>
      </c>
      <c r="AO11" s="4" t="s">
        <v>182</v>
      </c>
      <c r="AP11" s="4" t="s">
        <v>182</v>
      </c>
      <c r="AQ11" t="s">
        <v>163</v>
      </c>
      <c r="AR11" s="5">
        <v>43228</v>
      </c>
      <c r="AS11" s="5">
        <v>43256</v>
      </c>
    </row>
    <row r="12" spans="1:46" x14ac:dyDescent="0.25">
      <c r="A12">
        <v>2018</v>
      </c>
      <c r="B12" s="5">
        <v>43191</v>
      </c>
      <c r="C12" s="5">
        <v>43281</v>
      </c>
      <c r="D12" t="s">
        <v>109</v>
      </c>
      <c r="E12" t="s">
        <v>114</v>
      </c>
      <c r="F12">
        <v>12671</v>
      </c>
      <c r="G12" s="15" t="s">
        <v>549</v>
      </c>
      <c r="H12" s="4" t="s">
        <v>189</v>
      </c>
      <c r="I12" t="s">
        <v>190</v>
      </c>
      <c r="J12">
        <v>5</v>
      </c>
      <c r="K12" t="s">
        <v>191</v>
      </c>
      <c r="L12" t="s">
        <v>153</v>
      </c>
      <c r="M12" t="s">
        <v>195</v>
      </c>
      <c r="N12" t="s">
        <v>192</v>
      </c>
      <c r="O12" t="s">
        <v>193</v>
      </c>
      <c r="P12" t="s">
        <v>187</v>
      </c>
      <c r="Q12" t="s">
        <v>187</v>
      </c>
      <c r="R12">
        <v>6533</v>
      </c>
      <c r="S12" s="5">
        <v>43175</v>
      </c>
      <c r="T12">
        <v>913200</v>
      </c>
      <c r="U12">
        <v>1059312</v>
      </c>
      <c r="V12">
        <v>913200</v>
      </c>
      <c r="W12">
        <v>1059312</v>
      </c>
      <c r="X12" t="s">
        <v>158</v>
      </c>
      <c r="Y12">
        <v>19.5915</v>
      </c>
      <c r="Z12" t="s">
        <v>159</v>
      </c>
      <c r="AA12" t="s">
        <v>190</v>
      </c>
      <c r="AB12">
        <v>0</v>
      </c>
      <c r="AC12" s="5">
        <v>43228</v>
      </c>
      <c r="AD12" s="5">
        <v>43259</v>
      </c>
      <c r="AE12" s="4" t="s">
        <v>189</v>
      </c>
      <c r="AF12" s="4" t="s">
        <v>189</v>
      </c>
      <c r="AG12" t="s">
        <v>188</v>
      </c>
      <c r="AH12" t="s">
        <v>188</v>
      </c>
      <c r="AI12">
        <v>5</v>
      </c>
      <c r="AJ12" t="s">
        <v>117</v>
      </c>
      <c r="AK12">
        <v>5</v>
      </c>
      <c r="AL12" t="s">
        <v>162</v>
      </c>
      <c r="AM12" s="4" t="s">
        <v>189</v>
      </c>
      <c r="AN12" s="4" t="s">
        <v>189</v>
      </c>
      <c r="AO12" s="4" t="s">
        <v>189</v>
      </c>
      <c r="AP12" s="4" t="s">
        <v>189</v>
      </c>
      <c r="AQ12" t="s">
        <v>163</v>
      </c>
      <c r="AR12" s="5">
        <v>43228</v>
      </c>
      <c r="AS12" s="5">
        <v>43256</v>
      </c>
    </row>
    <row r="13" spans="1:46" x14ac:dyDescent="0.25">
      <c r="A13">
        <v>2018</v>
      </c>
      <c r="B13" s="5">
        <v>43191</v>
      </c>
      <c r="C13" s="5">
        <v>43281</v>
      </c>
      <c r="D13" t="s">
        <v>109</v>
      </c>
      <c r="E13" t="s">
        <v>114</v>
      </c>
      <c r="F13">
        <v>12669</v>
      </c>
      <c r="G13" s="15" t="s">
        <v>549</v>
      </c>
      <c r="H13" s="4" t="s">
        <v>201</v>
      </c>
      <c r="I13" t="s">
        <v>202</v>
      </c>
      <c r="J13">
        <v>6</v>
      </c>
      <c r="K13" t="s">
        <v>205</v>
      </c>
      <c r="L13" t="s">
        <v>203</v>
      </c>
      <c r="M13" t="s">
        <v>195</v>
      </c>
      <c r="N13" t="s">
        <v>204</v>
      </c>
      <c r="O13" t="s">
        <v>206</v>
      </c>
      <c r="P13" t="s">
        <v>187</v>
      </c>
      <c r="Q13" t="s">
        <v>187</v>
      </c>
      <c r="R13">
        <v>6515</v>
      </c>
      <c r="S13" s="5">
        <v>43174</v>
      </c>
      <c r="T13">
        <v>950000.16</v>
      </c>
      <c r="U13">
        <v>1102000.1599999999</v>
      </c>
      <c r="V13">
        <v>950000.16</v>
      </c>
      <c r="W13">
        <v>1102000.1599999999</v>
      </c>
      <c r="X13" t="s">
        <v>158</v>
      </c>
      <c r="Y13">
        <v>19.5915</v>
      </c>
      <c r="Z13" t="s">
        <v>159</v>
      </c>
      <c r="AA13" t="s">
        <v>202</v>
      </c>
      <c r="AB13">
        <v>0</v>
      </c>
      <c r="AC13" s="5">
        <v>43227</v>
      </c>
      <c r="AD13" s="5">
        <v>43258</v>
      </c>
      <c r="AE13" s="4" t="s">
        <v>201</v>
      </c>
      <c r="AF13" s="4" t="s">
        <v>201</v>
      </c>
      <c r="AG13" t="s">
        <v>188</v>
      </c>
      <c r="AH13" t="s">
        <v>188</v>
      </c>
      <c r="AI13">
        <v>6</v>
      </c>
      <c r="AJ13" t="s">
        <v>117</v>
      </c>
      <c r="AK13">
        <v>6</v>
      </c>
      <c r="AL13" t="s">
        <v>162</v>
      </c>
      <c r="AM13" s="4" t="s">
        <v>201</v>
      </c>
      <c r="AN13" s="4" t="s">
        <v>201</v>
      </c>
      <c r="AO13" s="4" t="s">
        <v>201</v>
      </c>
      <c r="AP13" s="4" t="s">
        <v>201</v>
      </c>
      <c r="AQ13" t="s">
        <v>163</v>
      </c>
      <c r="AR13" s="5">
        <v>43228</v>
      </c>
      <c r="AS13" s="5">
        <v>43256</v>
      </c>
    </row>
    <row r="14" spans="1:46" x14ac:dyDescent="0.25">
      <c r="A14">
        <v>2018</v>
      </c>
      <c r="B14" s="5">
        <v>43191</v>
      </c>
      <c r="C14" s="5">
        <v>43281</v>
      </c>
      <c r="D14" t="s">
        <v>109</v>
      </c>
      <c r="E14" t="s">
        <v>114</v>
      </c>
      <c r="F14">
        <v>12668</v>
      </c>
      <c r="G14" s="15" t="s">
        <v>549</v>
      </c>
      <c r="H14" s="4" t="s">
        <v>212</v>
      </c>
      <c r="I14" t="s">
        <v>213</v>
      </c>
      <c r="J14">
        <v>7</v>
      </c>
      <c r="K14" t="s">
        <v>214</v>
      </c>
      <c r="L14" t="s">
        <v>203</v>
      </c>
      <c r="M14" t="s">
        <v>195</v>
      </c>
      <c r="N14" t="s">
        <v>215</v>
      </c>
      <c r="O14" t="s">
        <v>216</v>
      </c>
      <c r="P14" t="s">
        <v>187</v>
      </c>
      <c r="Q14" t="s">
        <v>187</v>
      </c>
      <c r="R14">
        <v>6513</v>
      </c>
      <c r="S14" s="5">
        <v>43174</v>
      </c>
      <c r="T14">
        <v>855000</v>
      </c>
      <c r="U14">
        <v>991800</v>
      </c>
      <c r="V14">
        <v>855000</v>
      </c>
      <c r="W14">
        <v>991800</v>
      </c>
      <c r="X14" t="s">
        <v>158</v>
      </c>
      <c r="Y14">
        <v>19.5915</v>
      </c>
      <c r="Z14" t="s">
        <v>159</v>
      </c>
      <c r="AA14" t="s">
        <v>213</v>
      </c>
      <c r="AB14">
        <v>0</v>
      </c>
      <c r="AC14" s="5">
        <v>43227</v>
      </c>
      <c r="AD14" s="5">
        <v>43258</v>
      </c>
      <c r="AE14" s="4" t="s">
        <v>212</v>
      </c>
      <c r="AF14" s="4" t="s">
        <v>212</v>
      </c>
      <c r="AG14" t="s">
        <v>188</v>
      </c>
      <c r="AH14" t="s">
        <v>188</v>
      </c>
      <c r="AI14">
        <v>7</v>
      </c>
      <c r="AJ14" t="s">
        <v>117</v>
      </c>
      <c r="AK14">
        <v>7</v>
      </c>
      <c r="AL14" t="s">
        <v>162</v>
      </c>
      <c r="AM14" s="4" t="s">
        <v>212</v>
      </c>
      <c r="AN14" s="4" t="s">
        <v>212</v>
      </c>
      <c r="AO14" s="4" t="s">
        <v>212</v>
      </c>
      <c r="AP14" s="4" t="s">
        <v>212</v>
      </c>
      <c r="AQ14" t="s">
        <v>163</v>
      </c>
      <c r="AR14" s="5">
        <v>43227</v>
      </c>
      <c r="AS14" s="5">
        <v>43256</v>
      </c>
    </row>
    <row r="15" spans="1:46" x14ac:dyDescent="0.25">
      <c r="A15">
        <v>2018</v>
      </c>
      <c r="B15" s="5">
        <v>43191</v>
      </c>
      <c r="C15" s="5">
        <v>43281</v>
      </c>
      <c r="D15" t="s">
        <v>109</v>
      </c>
      <c r="E15" t="s">
        <v>114</v>
      </c>
      <c r="F15">
        <v>12666</v>
      </c>
      <c r="G15" s="15" t="s">
        <v>549</v>
      </c>
      <c r="H15" s="4" t="s">
        <v>221</v>
      </c>
      <c r="I15" t="s">
        <v>222</v>
      </c>
      <c r="J15">
        <v>8</v>
      </c>
      <c r="K15" t="s">
        <v>223</v>
      </c>
      <c r="L15" t="s">
        <v>153</v>
      </c>
      <c r="M15" t="s">
        <v>195</v>
      </c>
      <c r="N15" t="s">
        <v>223</v>
      </c>
      <c r="O15" t="s">
        <v>224</v>
      </c>
      <c r="P15" t="s">
        <v>187</v>
      </c>
      <c r="Q15" t="s">
        <v>187</v>
      </c>
      <c r="R15">
        <v>6518</v>
      </c>
      <c r="S15" s="5">
        <v>43174</v>
      </c>
      <c r="T15">
        <v>940000.09</v>
      </c>
      <c r="U15">
        <v>1090400.0900000001</v>
      </c>
      <c r="V15">
        <v>940000.09</v>
      </c>
      <c r="W15">
        <v>1090400.0900000001</v>
      </c>
      <c r="X15" t="s">
        <v>158</v>
      </c>
      <c r="Y15">
        <v>19.5915</v>
      </c>
      <c r="Z15" t="s">
        <v>159</v>
      </c>
      <c r="AA15" t="s">
        <v>222</v>
      </c>
      <c r="AB15">
        <v>0</v>
      </c>
      <c r="AC15" s="5">
        <v>43227</v>
      </c>
      <c r="AD15" s="5">
        <v>43258</v>
      </c>
      <c r="AE15" s="4" t="s">
        <v>221</v>
      </c>
      <c r="AF15" s="4" t="s">
        <v>221</v>
      </c>
      <c r="AG15" t="s">
        <v>188</v>
      </c>
      <c r="AH15" t="s">
        <v>188</v>
      </c>
      <c r="AI15">
        <v>8</v>
      </c>
      <c r="AJ15" t="s">
        <v>117</v>
      </c>
      <c r="AK15">
        <v>8</v>
      </c>
      <c r="AL15" t="s">
        <v>162</v>
      </c>
      <c r="AM15" s="4" t="s">
        <v>221</v>
      </c>
      <c r="AN15" s="4" t="s">
        <v>221</v>
      </c>
      <c r="AO15" s="4" t="s">
        <v>221</v>
      </c>
      <c r="AP15" s="4" t="s">
        <v>221</v>
      </c>
      <c r="AQ15" t="s">
        <v>163</v>
      </c>
      <c r="AR15" s="5">
        <v>43227</v>
      </c>
      <c r="AS15" s="5">
        <v>43256</v>
      </c>
    </row>
    <row r="16" spans="1:46" x14ac:dyDescent="0.25">
      <c r="A16">
        <v>2018</v>
      </c>
      <c r="B16" s="5">
        <v>43191</v>
      </c>
      <c r="C16" s="5">
        <v>43281</v>
      </c>
      <c r="D16" t="s">
        <v>109</v>
      </c>
      <c r="E16" t="s">
        <v>114</v>
      </c>
      <c r="F16">
        <v>12665</v>
      </c>
      <c r="G16" s="15" t="s">
        <v>549</v>
      </c>
      <c r="H16" s="4" t="s">
        <v>229</v>
      </c>
      <c r="I16" t="s">
        <v>230</v>
      </c>
      <c r="J16">
        <v>9</v>
      </c>
      <c r="K16" t="s">
        <v>231</v>
      </c>
      <c r="L16" t="s">
        <v>153</v>
      </c>
      <c r="M16" t="s">
        <v>195</v>
      </c>
      <c r="N16" t="s">
        <v>232</v>
      </c>
      <c r="O16" t="s">
        <v>233</v>
      </c>
      <c r="P16" t="s">
        <v>187</v>
      </c>
      <c r="Q16" t="s">
        <v>187</v>
      </c>
      <c r="R16">
        <v>6519</v>
      </c>
      <c r="S16" s="5">
        <v>43174</v>
      </c>
      <c r="T16">
        <v>960000</v>
      </c>
      <c r="U16">
        <v>1113600</v>
      </c>
      <c r="V16">
        <v>960000</v>
      </c>
      <c r="W16">
        <v>1113600</v>
      </c>
      <c r="X16" t="s">
        <v>158</v>
      </c>
      <c r="Y16">
        <v>19.5915</v>
      </c>
      <c r="Z16" t="s">
        <v>159</v>
      </c>
      <c r="AA16" t="s">
        <v>230</v>
      </c>
      <c r="AB16">
        <v>0</v>
      </c>
      <c r="AC16" s="5">
        <v>43179</v>
      </c>
      <c r="AD16" s="5">
        <v>43210</v>
      </c>
      <c r="AE16" s="4" t="s">
        <v>229</v>
      </c>
      <c r="AF16" s="4" t="s">
        <v>229</v>
      </c>
      <c r="AG16" t="s">
        <v>188</v>
      </c>
      <c r="AH16" t="s">
        <v>188</v>
      </c>
      <c r="AI16">
        <v>9</v>
      </c>
      <c r="AJ16" t="s">
        <v>117</v>
      </c>
      <c r="AK16">
        <v>9</v>
      </c>
      <c r="AL16" t="s">
        <v>162</v>
      </c>
      <c r="AM16" s="4" t="s">
        <v>229</v>
      </c>
      <c r="AN16" s="4" t="s">
        <v>229</v>
      </c>
      <c r="AO16" s="4" t="s">
        <v>229</v>
      </c>
      <c r="AP16" s="4" t="s">
        <v>229</v>
      </c>
      <c r="AQ16" t="s">
        <v>163</v>
      </c>
      <c r="AR16" s="5">
        <v>43179</v>
      </c>
      <c r="AS16" s="5">
        <v>43256</v>
      </c>
    </row>
    <row r="17" spans="1:45" x14ac:dyDescent="0.25">
      <c r="A17">
        <v>2018</v>
      </c>
      <c r="B17" s="5">
        <v>43191</v>
      </c>
      <c r="C17" s="5">
        <v>43281</v>
      </c>
      <c r="D17" t="s">
        <v>109</v>
      </c>
      <c r="E17" t="s">
        <v>114</v>
      </c>
      <c r="F17">
        <v>12639</v>
      </c>
      <c r="G17" s="13" t="s">
        <v>548</v>
      </c>
      <c r="H17" s="4" t="s">
        <v>240</v>
      </c>
      <c r="I17" t="s">
        <v>241</v>
      </c>
      <c r="J17">
        <v>10</v>
      </c>
      <c r="K17" t="s">
        <v>242</v>
      </c>
      <c r="L17" t="s">
        <v>153</v>
      </c>
      <c r="M17" t="s">
        <v>195</v>
      </c>
      <c r="N17" t="s">
        <v>243</v>
      </c>
      <c r="O17" t="s">
        <v>244</v>
      </c>
      <c r="P17" t="s">
        <v>187</v>
      </c>
      <c r="Q17" t="s">
        <v>187</v>
      </c>
      <c r="R17">
        <v>6555</v>
      </c>
      <c r="S17" s="5">
        <v>43186</v>
      </c>
      <c r="T17">
        <v>420385.33</v>
      </c>
      <c r="U17">
        <v>487646.98</v>
      </c>
      <c r="V17">
        <v>420385.33</v>
      </c>
      <c r="W17">
        <v>487646.98</v>
      </c>
      <c r="X17" t="s">
        <v>158</v>
      </c>
      <c r="Y17">
        <v>19.5915</v>
      </c>
      <c r="Z17" t="s">
        <v>159</v>
      </c>
      <c r="AA17" t="s">
        <v>241</v>
      </c>
      <c r="AB17">
        <v>0</v>
      </c>
      <c r="AC17" s="5">
        <v>43203</v>
      </c>
      <c r="AD17" s="5">
        <v>43233</v>
      </c>
      <c r="AE17" s="4" t="s">
        <v>240</v>
      </c>
      <c r="AF17" s="4" t="s">
        <v>240</v>
      </c>
      <c r="AG17" t="s">
        <v>160</v>
      </c>
      <c r="AH17" t="s">
        <v>161</v>
      </c>
      <c r="AI17">
        <v>10</v>
      </c>
      <c r="AJ17" t="s">
        <v>117</v>
      </c>
      <c r="AK17">
        <v>10</v>
      </c>
      <c r="AL17" t="s">
        <v>162</v>
      </c>
      <c r="AM17" s="4" t="s">
        <v>240</v>
      </c>
      <c r="AN17" s="4" t="s">
        <v>240</v>
      </c>
      <c r="AO17" s="4" t="s">
        <v>240</v>
      </c>
      <c r="AP17" s="4" t="s">
        <v>240</v>
      </c>
      <c r="AQ17" t="s">
        <v>163</v>
      </c>
      <c r="AR17" s="5">
        <v>43179</v>
      </c>
      <c r="AS17" s="5">
        <v>43256</v>
      </c>
    </row>
    <row r="18" spans="1:45" x14ac:dyDescent="0.25">
      <c r="A18">
        <v>2018</v>
      </c>
      <c r="B18" s="5">
        <v>43191</v>
      </c>
      <c r="C18" s="5">
        <v>43281</v>
      </c>
      <c r="D18" t="s">
        <v>109</v>
      </c>
      <c r="E18" t="s">
        <v>114</v>
      </c>
      <c r="F18">
        <v>12664</v>
      </c>
      <c r="G18" s="13" t="s">
        <v>548</v>
      </c>
      <c r="H18" s="4" t="s">
        <v>251</v>
      </c>
      <c r="I18" t="s">
        <v>252</v>
      </c>
      <c r="J18">
        <v>11</v>
      </c>
      <c r="K18" t="s">
        <v>253</v>
      </c>
      <c r="L18" t="s">
        <v>153</v>
      </c>
      <c r="M18" t="s">
        <v>195</v>
      </c>
      <c r="N18" t="s">
        <v>254</v>
      </c>
      <c r="O18" t="s">
        <v>255</v>
      </c>
      <c r="P18" t="s">
        <v>262</v>
      </c>
      <c r="Q18" s="6" t="s">
        <v>262</v>
      </c>
      <c r="R18">
        <v>6572</v>
      </c>
      <c r="S18" s="5">
        <v>43201</v>
      </c>
      <c r="T18">
        <v>566796</v>
      </c>
      <c r="U18">
        <v>657483.36</v>
      </c>
      <c r="V18" s="6">
        <v>566796</v>
      </c>
      <c r="W18" s="6">
        <v>657483.36</v>
      </c>
      <c r="X18" t="s">
        <v>158</v>
      </c>
      <c r="Y18">
        <v>19.5915</v>
      </c>
      <c r="Z18" t="s">
        <v>159</v>
      </c>
      <c r="AA18" s="6" t="s">
        <v>252</v>
      </c>
      <c r="AB18">
        <v>0</v>
      </c>
      <c r="AC18" s="5">
        <v>43202</v>
      </c>
      <c r="AD18" s="5">
        <v>43232</v>
      </c>
      <c r="AE18" s="4" t="s">
        <v>251</v>
      </c>
      <c r="AF18" s="4" t="s">
        <v>251</v>
      </c>
      <c r="AG18" s="6" t="s">
        <v>160</v>
      </c>
      <c r="AH18" s="6" t="s">
        <v>161</v>
      </c>
      <c r="AI18">
        <v>11</v>
      </c>
      <c r="AJ18" s="6" t="s">
        <v>117</v>
      </c>
      <c r="AK18">
        <v>11</v>
      </c>
      <c r="AL18" s="6" t="s">
        <v>162</v>
      </c>
      <c r="AM18" s="4" t="s">
        <v>251</v>
      </c>
      <c r="AN18" s="4" t="s">
        <v>251</v>
      </c>
      <c r="AO18" s="4" t="s">
        <v>251</v>
      </c>
      <c r="AP18" s="4" t="s">
        <v>251</v>
      </c>
      <c r="AQ18" t="s">
        <v>163</v>
      </c>
      <c r="AR18" s="5">
        <v>43201</v>
      </c>
      <c r="AS18" s="5">
        <v>43258</v>
      </c>
    </row>
    <row r="19" spans="1:45" x14ac:dyDescent="0.25">
      <c r="A19">
        <v>2018</v>
      </c>
      <c r="B19" s="5">
        <v>43191</v>
      </c>
      <c r="C19" s="5">
        <v>43281</v>
      </c>
      <c r="D19" t="s">
        <v>109</v>
      </c>
      <c r="E19" t="s">
        <v>114</v>
      </c>
      <c r="F19">
        <v>12680</v>
      </c>
      <c r="G19" s="13" t="s">
        <v>548</v>
      </c>
      <c r="H19" s="4" t="s">
        <v>263</v>
      </c>
      <c r="I19" t="s">
        <v>264</v>
      </c>
      <c r="J19">
        <v>12</v>
      </c>
      <c r="K19" t="s">
        <v>265</v>
      </c>
      <c r="L19" s="6" t="s">
        <v>153</v>
      </c>
      <c r="M19" s="6" t="s">
        <v>195</v>
      </c>
      <c r="N19" t="s">
        <v>266</v>
      </c>
      <c r="O19" t="s">
        <v>267</v>
      </c>
      <c r="P19" t="s">
        <v>187</v>
      </c>
      <c r="Q19" s="6" t="s">
        <v>187</v>
      </c>
      <c r="R19">
        <v>6567</v>
      </c>
      <c r="S19" s="5">
        <v>43200</v>
      </c>
      <c r="T19">
        <v>62250</v>
      </c>
      <c r="U19">
        <v>72210</v>
      </c>
      <c r="V19" s="6">
        <v>62250</v>
      </c>
      <c r="W19" s="6">
        <v>72210</v>
      </c>
      <c r="X19" t="s">
        <v>158</v>
      </c>
      <c r="Y19">
        <v>19.5915</v>
      </c>
      <c r="Z19" t="s">
        <v>159</v>
      </c>
      <c r="AA19" s="6" t="s">
        <v>264</v>
      </c>
      <c r="AB19">
        <v>0</v>
      </c>
      <c r="AC19" s="5">
        <v>43203</v>
      </c>
      <c r="AD19" s="5">
        <v>43233</v>
      </c>
      <c r="AE19" s="4" t="s">
        <v>263</v>
      </c>
      <c r="AF19" s="4" t="s">
        <v>263</v>
      </c>
      <c r="AG19" s="6" t="s">
        <v>160</v>
      </c>
      <c r="AH19" s="6" t="s">
        <v>161</v>
      </c>
      <c r="AI19">
        <v>12</v>
      </c>
      <c r="AJ19" s="6" t="s">
        <v>117</v>
      </c>
      <c r="AK19">
        <v>12</v>
      </c>
      <c r="AL19" s="6" t="s">
        <v>162</v>
      </c>
      <c r="AM19" s="4" t="s">
        <v>263</v>
      </c>
      <c r="AN19" s="4" t="s">
        <v>263</v>
      </c>
      <c r="AO19" s="4" t="s">
        <v>263</v>
      </c>
      <c r="AP19" s="4" t="s">
        <v>263</v>
      </c>
      <c r="AQ19" t="s">
        <v>163</v>
      </c>
      <c r="AR19" s="5">
        <v>43200</v>
      </c>
      <c r="AS19" s="5">
        <v>43258</v>
      </c>
    </row>
    <row r="20" spans="1:45" x14ac:dyDescent="0.25">
      <c r="A20">
        <v>2018</v>
      </c>
      <c r="B20" s="5">
        <v>43191</v>
      </c>
      <c r="C20" s="5">
        <v>43281</v>
      </c>
      <c r="D20" t="s">
        <v>109</v>
      </c>
      <c r="E20" t="s">
        <v>114</v>
      </c>
      <c r="F20">
        <v>12805</v>
      </c>
      <c r="G20" s="13" t="s">
        <v>548</v>
      </c>
      <c r="H20" s="4" t="s">
        <v>268</v>
      </c>
      <c r="I20" t="s">
        <v>269</v>
      </c>
      <c r="J20">
        <v>13</v>
      </c>
      <c r="K20" t="s">
        <v>270</v>
      </c>
      <c r="L20" t="s">
        <v>271</v>
      </c>
      <c r="M20" t="s">
        <v>272</v>
      </c>
      <c r="N20" t="s">
        <v>273</v>
      </c>
      <c r="O20" t="s">
        <v>274</v>
      </c>
      <c r="P20" s="6" t="s">
        <v>187</v>
      </c>
      <c r="Q20" s="6" t="s">
        <v>187</v>
      </c>
      <c r="R20">
        <v>6582</v>
      </c>
      <c r="S20" s="5">
        <v>43202</v>
      </c>
      <c r="T20">
        <v>319239</v>
      </c>
      <c r="U20">
        <v>370317.24</v>
      </c>
      <c r="V20" s="6">
        <v>319239</v>
      </c>
      <c r="W20" s="6">
        <v>370317.24</v>
      </c>
      <c r="X20" t="s">
        <v>158</v>
      </c>
      <c r="Y20">
        <v>19.5915</v>
      </c>
      <c r="Z20" t="s">
        <v>159</v>
      </c>
      <c r="AA20" s="6" t="s">
        <v>269</v>
      </c>
      <c r="AB20">
        <v>0</v>
      </c>
      <c r="AC20" s="5">
        <v>43203</v>
      </c>
      <c r="AD20" s="5">
        <v>43233</v>
      </c>
      <c r="AE20" s="4" t="s">
        <v>268</v>
      </c>
      <c r="AF20" s="4" t="s">
        <v>268</v>
      </c>
      <c r="AG20" s="6" t="s">
        <v>160</v>
      </c>
      <c r="AH20" s="6" t="s">
        <v>161</v>
      </c>
      <c r="AI20">
        <v>13</v>
      </c>
      <c r="AJ20" s="6" t="s">
        <v>117</v>
      </c>
      <c r="AK20">
        <v>13</v>
      </c>
      <c r="AL20" s="6" t="s">
        <v>162</v>
      </c>
      <c r="AM20" s="4" t="s">
        <v>268</v>
      </c>
      <c r="AN20" s="4" t="s">
        <v>268</v>
      </c>
      <c r="AO20" s="4" t="s">
        <v>268</v>
      </c>
      <c r="AP20" s="4" t="s">
        <v>268</v>
      </c>
      <c r="AQ20" t="s">
        <v>163</v>
      </c>
      <c r="AR20" s="5">
        <v>43202</v>
      </c>
      <c r="AS20" s="5">
        <v>43258</v>
      </c>
    </row>
    <row r="21" spans="1:45" x14ac:dyDescent="0.25">
      <c r="A21" s="6">
        <v>2018</v>
      </c>
      <c r="B21" s="5">
        <v>43191</v>
      </c>
      <c r="C21" s="5">
        <v>43281</v>
      </c>
      <c r="D21" s="6" t="s">
        <v>109</v>
      </c>
      <c r="E21" t="s">
        <v>114</v>
      </c>
      <c r="F21">
        <v>12808</v>
      </c>
      <c r="G21" s="13" t="s">
        <v>548</v>
      </c>
      <c r="H21" s="4" t="s">
        <v>277</v>
      </c>
      <c r="I21" t="s">
        <v>278</v>
      </c>
      <c r="J21">
        <v>14</v>
      </c>
      <c r="K21" t="s">
        <v>279</v>
      </c>
      <c r="L21" t="s">
        <v>153</v>
      </c>
      <c r="M21" t="s">
        <v>195</v>
      </c>
      <c r="N21" t="s">
        <v>280</v>
      </c>
      <c r="O21" t="s">
        <v>281</v>
      </c>
      <c r="P21" t="s">
        <v>282</v>
      </c>
      <c r="Q21" s="6" t="s">
        <v>282</v>
      </c>
      <c r="R21">
        <v>6580</v>
      </c>
      <c r="S21" s="5">
        <v>43202</v>
      </c>
      <c r="T21">
        <v>28448.28</v>
      </c>
      <c r="U21">
        <v>33000</v>
      </c>
      <c r="V21" s="6">
        <v>28448.28</v>
      </c>
      <c r="W21" s="6">
        <v>33000</v>
      </c>
      <c r="X21" s="6" t="s">
        <v>158</v>
      </c>
      <c r="Y21" s="6">
        <v>19.5915</v>
      </c>
      <c r="Z21" s="6" t="s">
        <v>159</v>
      </c>
      <c r="AA21" s="6" t="s">
        <v>278</v>
      </c>
      <c r="AB21">
        <v>0</v>
      </c>
      <c r="AC21" s="5">
        <v>43203</v>
      </c>
      <c r="AD21" s="5">
        <v>43233</v>
      </c>
      <c r="AE21" s="4" t="s">
        <v>277</v>
      </c>
      <c r="AF21" s="4" t="s">
        <v>277</v>
      </c>
      <c r="AG21" s="6" t="s">
        <v>160</v>
      </c>
      <c r="AH21" s="6" t="s">
        <v>161</v>
      </c>
      <c r="AI21">
        <v>14</v>
      </c>
      <c r="AJ21" s="6" t="s">
        <v>117</v>
      </c>
      <c r="AK21">
        <v>14</v>
      </c>
      <c r="AL21" s="6" t="s">
        <v>162</v>
      </c>
      <c r="AM21" s="4" t="s">
        <v>277</v>
      </c>
      <c r="AN21" s="4" t="s">
        <v>277</v>
      </c>
      <c r="AO21" s="4" t="s">
        <v>277</v>
      </c>
      <c r="AP21" s="4" t="s">
        <v>277</v>
      </c>
      <c r="AQ21" s="6" t="s">
        <v>163</v>
      </c>
      <c r="AR21" s="5">
        <v>43202</v>
      </c>
      <c r="AS21" s="5">
        <v>43258</v>
      </c>
    </row>
    <row r="22" spans="1:45" x14ac:dyDescent="0.25">
      <c r="A22" s="6">
        <v>2018</v>
      </c>
      <c r="B22" s="5">
        <v>43191</v>
      </c>
      <c r="C22" s="5">
        <v>43281</v>
      </c>
      <c r="D22" s="6" t="s">
        <v>109</v>
      </c>
      <c r="E22" t="s">
        <v>114</v>
      </c>
      <c r="F22">
        <v>12848</v>
      </c>
      <c r="G22" s="13" t="s">
        <v>548</v>
      </c>
      <c r="H22" s="4" t="s">
        <v>291</v>
      </c>
      <c r="I22" t="s">
        <v>292</v>
      </c>
      <c r="J22">
        <v>15</v>
      </c>
      <c r="K22" t="s">
        <v>293</v>
      </c>
      <c r="L22" s="6" t="s">
        <v>153</v>
      </c>
      <c r="M22" s="6" t="s">
        <v>195</v>
      </c>
      <c r="N22" s="6" t="s">
        <v>294</v>
      </c>
      <c r="O22" t="s">
        <v>295</v>
      </c>
      <c r="P22" t="s">
        <v>296</v>
      </c>
      <c r="Q22" s="6" t="s">
        <v>296</v>
      </c>
      <c r="R22">
        <v>6635</v>
      </c>
      <c r="S22" s="5">
        <v>43214</v>
      </c>
      <c r="T22">
        <v>101400</v>
      </c>
      <c r="U22">
        <v>117624</v>
      </c>
      <c r="V22" s="6">
        <v>101400</v>
      </c>
      <c r="W22" s="6">
        <v>117624</v>
      </c>
      <c r="X22" s="6" t="s">
        <v>158</v>
      </c>
      <c r="Y22" s="6">
        <v>19.5915</v>
      </c>
      <c r="Z22" s="6" t="s">
        <v>159</v>
      </c>
      <c r="AA22" s="6" t="s">
        <v>292</v>
      </c>
      <c r="AB22">
        <v>0</v>
      </c>
      <c r="AC22" s="5">
        <v>43215</v>
      </c>
      <c r="AD22" s="5">
        <v>43245</v>
      </c>
      <c r="AE22" s="4" t="s">
        <v>291</v>
      </c>
      <c r="AF22" s="4" t="s">
        <v>291</v>
      </c>
      <c r="AG22" s="6" t="s">
        <v>160</v>
      </c>
      <c r="AH22" s="6" t="s">
        <v>161</v>
      </c>
      <c r="AI22">
        <v>15</v>
      </c>
      <c r="AJ22" s="6" t="s">
        <v>117</v>
      </c>
      <c r="AK22">
        <v>15</v>
      </c>
      <c r="AL22" s="6" t="s">
        <v>162</v>
      </c>
      <c r="AM22" s="4" t="s">
        <v>291</v>
      </c>
      <c r="AN22" s="4" t="s">
        <v>291</v>
      </c>
      <c r="AO22" s="4" t="s">
        <v>291</v>
      </c>
      <c r="AP22" s="4" t="s">
        <v>291</v>
      </c>
      <c r="AQ22" s="6" t="s">
        <v>163</v>
      </c>
      <c r="AR22" s="5">
        <v>43244</v>
      </c>
      <c r="AS22" s="5">
        <v>43258</v>
      </c>
    </row>
    <row r="23" spans="1:45" x14ac:dyDescent="0.25">
      <c r="A23" s="6">
        <v>2018</v>
      </c>
      <c r="B23" s="5">
        <v>43191</v>
      </c>
      <c r="C23" s="5">
        <v>43281</v>
      </c>
      <c r="D23" s="6" t="s">
        <v>109</v>
      </c>
      <c r="E23" t="s">
        <v>114</v>
      </c>
      <c r="F23">
        <v>12849</v>
      </c>
      <c r="G23" s="13" t="s">
        <v>548</v>
      </c>
      <c r="H23" s="4" t="s">
        <v>303</v>
      </c>
      <c r="I23" t="s">
        <v>304</v>
      </c>
      <c r="J23">
        <v>16</v>
      </c>
      <c r="K23" t="s">
        <v>293</v>
      </c>
      <c r="L23" s="6" t="s">
        <v>153</v>
      </c>
      <c r="M23" s="6" t="s">
        <v>195</v>
      </c>
      <c r="N23" s="6" t="s">
        <v>294</v>
      </c>
      <c r="O23" s="6" t="s">
        <v>295</v>
      </c>
      <c r="P23" s="6" t="s">
        <v>296</v>
      </c>
      <c r="Q23" s="6" t="s">
        <v>296</v>
      </c>
      <c r="R23">
        <v>6638</v>
      </c>
      <c r="S23" s="5">
        <v>43215</v>
      </c>
      <c r="T23">
        <v>349327.35</v>
      </c>
      <c r="U23">
        <v>405219.73</v>
      </c>
      <c r="V23" s="6">
        <v>349327.35</v>
      </c>
      <c r="W23" s="6">
        <v>405219.73</v>
      </c>
      <c r="X23" s="6" t="s">
        <v>158</v>
      </c>
      <c r="Y23" s="6">
        <v>19.5915</v>
      </c>
      <c r="Z23" s="6" t="s">
        <v>159</v>
      </c>
      <c r="AA23" s="6" t="s">
        <v>304</v>
      </c>
      <c r="AB23">
        <v>0</v>
      </c>
      <c r="AC23" s="5">
        <v>43222</v>
      </c>
      <c r="AD23" s="5">
        <v>43253</v>
      </c>
      <c r="AE23" s="4" t="s">
        <v>303</v>
      </c>
      <c r="AF23" s="4" t="s">
        <v>303</v>
      </c>
      <c r="AG23" s="6" t="s">
        <v>160</v>
      </c>
      <c r="AH23" s="6" t="s">
        <v>161</v>
      </c>
      <c r="AI23">
        <v>16</v>
      </c>
      <c r="AJ23" s="6" t="s">
        <v>117</v>
      </c>
      <c r="AK23">
        <v>16</v>
      </c>
      <c r="AL23" s="6" t="s">
        <v>162</v>
      </c>
      <c r="AM23" s="4" t="s">
        <v>303</v>
      </c>
      <c r="AN23" s="4" t="s">
        <v>303</v>
      </c>
      <c r="AO23" s="4" t="s">
        <v>303</v>
      </c>
      <c r="AP23" s="4" t="s">
        <v>303</v>
      </c>
      <c r="AQ23" s="6" t="s">
        <v>163</v>
      </c>
      <c r="AR23" s="5">
        <v>43215</v>
      </c>
      <c r="AS23" s="5">
        <v>43258</v>
      </c>
    </row>
    <row r="24" spans="1:45" x14ac:dyDescent="0.25">
      <c r="A24" s="6">
        <v>2018</v>
      </c>
      <c r="B24" s="5">
        <v>43191</v>
      </c>
      <c r="C24" s="5">
        <v>43281</v>
      </c>
      <c r="D24" s="6" t="s">
        <v>109</v>
      </c>
      <c r="E24" t="s">
        <v>114</v>
      </c>
      <c r="F24">
        <v>12850</v>
      </c>
      <c r="G24" s="13" t="s">
        <v>548</v>
      </c>
      <c r="H24" s="4" t="s">
        <v>305</v>
      </c>
      <c r="I24" t="s">
        <v>306</v>
      </c>
      <c r="J24">
        <v>17</v>
      </c>
      <c r="K24" t="s">
        <v>307</v>
      </c>
      <c r="L24" s="6" t="s">
        <v>153</v>
      </c>
      <c r="M24" s="6" t="s">
        <v>195</v>
      </c>
      <c r="N24" s="6" t="s">
        <v>308</v>
      </c>
      <c r="O24" t="s">
        <v>309</v>
      </c>
      <c r="P24" s="6" t="s">
        <v>296</v>
      </c>
      <c r="Q24" s="6" t="s">
        <v>296</v>
      </c>
      <c r="R24">
        <v>6617</v>
      </c>
      <c r="S24" s="5">
        <v>43209</v>
      </c>
      <c r="T24">
        <v>101750</v>
      </c>
      <c r="U24">
        <v>118030</v>
      </c>
      <c r="V24" s="6">
        <v>101750</v>
      </c>
      <c r="W24" s="6">
        <v>118030</v>
      </c>
      <c r="X24" s="6" t="s">
        <v>158</v>
      </c>
      <c r="Y24" s="6">
        <v>19.5915</v>
      </c>
      <c r="Z24" s="6" t="s">
        <v>159</v>
      </c>
      <c r="AA24" s="6" t="s">
        <v>306</v>
      </c>
      <c r="AB24">
        <v>0</v>
      </c>
      <c r="AC24" s="5">
        <v>43215</v>
      </c>
      <c r="AD24" s="5">
        <v>43245</v>
      </c>
      <c r="AE24" s="4" t="s">
        <v>305</v>
      </c>
      <c r="AF24" s="4" t="s">
        <v>305</v>
      </c>
      <c r="AG24" s="6" t="s">
        <v>160</v>
      </c>
      <c r="AH24" s="6" t="s">
        <v>161</v>
      </c>
      <c r="AI24">
        <v>17</v>
      </c>
      <c r="AJ24" s="6" t="s">
        <v>117</v>
      </c>
      <c r="AK24">
        <v>17</v>
      </c>
      <c r="AL24" s="6" t="s">
        <v>162</v>
      </c>
      <c r="AM24" s="4" t="s">
        <v>305</v>
      </c>
      <c r="AN24" s="4" t="s">
        <v>305</v>
      </c>
      <c r="AO24" s="4" t="s">
        <v>305</v>
      </c>
      <c r="AP24" s="4" t="s">
        <v>305</v>
      </c>
      <c r="AQ24" s="6" t="s">
        <v>163</v>
      </c>
      <c r="AR24" s="5">
        <v>43209</v>
      </c>
      <c r="AS24" s="5">
        <v>43258</v>
      </c>
    </row>
    <row r="25" spans="1:45" x14ac:dyDescent="0.25">
      <c r="A25" s="6">
        <v>2018</v>
      </c>
      <c r="B25" s="5">
        <v>43191</v>
      </c>
      <c r="C25" s="5">
        <v>43281</v>
      </c>
      <c r="D25" s="6" t="s">
        <v>109</v>
      </c>
      <c r="E25" t="s">
        <v>114</v>
      </c>
      <c r="F25">
        <v>12851</v>
      </c>
      <c r="G25" s="13" t="s">
        <v>548</v>
      </c>
      <c r="H25" s="4" t="s">
        <v>310</v>
      </c>
      <c r="I25" t="s">
        <v>311</v>
      </c>
      <c r="J25">
        <v>18</v>
      </c>
      <c r="K25" t="s">
        <v>312</v>
      </c>
      <c r="L25" s="6" t="s">
        <v>153</v>
      </c>
      <c r="M25" s="6" t="s">
        <v>195</v>
      </c>
      <c r="N25" s="6" t="s">
        <v>313</v>
      </c>
      <c r="O25" t="s">
        <v>314</v>
      </c>
      <c r="P25" s="6" t="s">
        <v>296</v>
      </c>
      <c r="Q25" s="6" t="s">
        <v>296</v>
      </c>
      <c r="R25">
        <v>6613</v>
      </c>
      <c r="S25" s="5">
        <v>43209</v>
      </c>
      <c r="T25">
        <v>84715.64</v>
      </c>
      <c r="U25" s="6">
        <v>98270.14</v>
      </c>
      <c r="V25" s="6">
        <v>84715.64</v>
      </c>
      <c r="W25" s="6">
        <v>98270.14</v>
      </c>
      <c r="X25" s="6" t="s">
        <v>158</v>
      </c>
      <c r="Y25" s="6">
        <v>19.5915</v>
      </c>
      <c r="Z25" s="6" t="s">
        <v>159</v>
      </c>
      <c r="AA25" s="6" t="s">
        <v>311</v>
      </c>
      <c r="AB25">
        <v>0</v>
      </c>
      <c r="AC25" s="5">
        <v>43214</v>
      </c>
      <c r="AD25" s="5">
        <v>43244</v>
      </c>
      <c r="AE25" s="4" t="s">
        <v>310</v>
      </c>
      <c r="AF25" s="4" t="s">
        <v>310</v>
      </c>
      <c r="AG25" s="6" t="s">
        <v>160</v>
      </c>
      <c r="AH25" s="6" t="s">
        <v>161</v>
      </c>
      <c r="AI25">
        <v>18</v>
      </c>
      <c r="AJ25" s="6" t="s">
        <v>117</v>
      </c>
      <c r="AK25">
        <v>18</v>
      </c>
      <c r="AL25" s="6" t="s">
        <v>162</v>
      </c>
      <c r="AM25" s="4" t="s">
        <v>310</v>
      </c>
      <c r="AN25" s="4" t="s">
        <v>310</v>
      </c>
      <c r="AO25" s="4" t="s">
        <v>310</v>
      </c>
      <c r="AP25" s="4" t="s">
        <v>310</v>
      </c>
      <c r="AQ25" s="6" t="s">
        <v>163</v>
      </c>
      <c r="AR25" s="5">
        <v>43209</v>
      </c>
      <c r="AS25" s="5">
        <v>43258</v>
      </c>
    </row>
    <row r="26" spans="1:45" x14ac:dyDescent="0.25">
      <c r="A26" s="6">
        <v>2018</v>
      </c>
      <c r="B26" s="5">
        <v>43191</v>
      </c>
      <c r="C26" s="5">
        <v>43281</v>
      </c>
      <c r="D26" s="6" t="s">
        <v>109</v>
      </c>
      <c r="E26" t="s">
        <v>113</v>
      </c>
      <c r="F26">
        <v>12859</v>
      </c>
      <c r="G26" s="13" t="s">
        <v>548</v>
      </c>
      <c r="H26" s="4" t="s">
        <v>315</v>
      </c>
      <c r="I26" t="s">
        <v>316</v>
      </c>
      <c r="J26">
        <v>19</v>
      </c>
      <c r="K26" t="s">
        <v>317</v>
      </c>
      <c r="L26" s="6" t="s">
        <v>153</v>
      </c>
      <c r="M26" s="6" t="s">
        <v>195</v>
      </c>
      <c r="N26" t="s">
        <v>318</v>
      </c>
      <c r="O26" t="s">
        <v>319</v>
      </c>
      <c r="P26" t="s">
        <v>181</v>
      </c>
      <c r="Q26" s="6" t="s">
        <v>181</v>
      </c>
      <c r="R26">
        <v>6609</v>
      </c>
      <c r="S26" s="5">
        <v>43209</v>
      </c>
      <c r="T26">
        <v>43109</v>
      </c>
      <c r="U26">
        <v>50006.44</v>
      </c>
      <c r="V26" s="6">
        <v>43109</v>
      </c>
      <c r="W26" s="6">
        <v>50006.44</v>
      </c>
      <c r="X26" s="6" t="s">
        <v>158</v>
      </c>
      <c r="Y26" s="6">
        <v>19.5915</v>
      </c>
      <c r="Z26" s="6" t="s">
        <v>159</v>
      </c>
      <c r="AA26" s="6" t="s">
        <v>316</v>
      </c>
      <c r="AB26">
        <v>0</v>
      </c>
      <c r="AC26" s="5">
        <v>43214</v>
      </c>
      <c r="AD26" s="5">
        <v>43244</v>
      </c>
      <c r="AE26" s="4" t="s">
        <v>315</v>
      </c>
      <c r="AF26" s="4" t="s">
        <v>315</v>
      </c>
      <c r="AG26" s="6" t="s">
        <v>160</v>
      </c>
      <c r="AH26" s="6" t="s">
        <v>161</v>
      </c>
      <c r="AI26">
        <v>19</v>
      </c>
      <c r="AJ26" s="6" t="s">
        <v>117</v>
      </c>
      <c r="AK26">
        <v>19</v>
      </c>
      <c r="AL26" s="6" t="s">
        <v>162</v>
      </c>
      <c r="AM26" s="4" t="s">
        <v>315</v>
      </c>
      <c r="AN26" s="4" t="s">
        <v>315</v>
      </c>
      <c r="AO26" s="4" t="s">
        <v>315</v>
      </c>
      <c r="AP26" s="4" t="s">
        <v>315</v>
      </c>
      <c r="AQ26" s="6" t="s">
        <v>163</v>
      </c>
      <c r="AR26" s="5">
        <v>43209</v>
      </c>
      <c r="AS26" s="5">
        <v>43258</v>
      </c>
    </row>
    <row r="27" spans="1:45" x14ac:dyDescent="0.25">
      <c r="A27" s="6">
        <v>2018</v>
      </c>
      <c r="B27" s="5">
        <v>43191</v>
      </c>
      <c r="C27" s="5">
        <v>43281</v>
      </c>
      <c r="D27" s="6" t="s">
        <v>109</v>
      </c>
      <c r="E27" t="s">
        <v>113</v>
      </c>
      <c r="F27">
        <v>11988</v>
      </c>
      <c r="G27" s="13" t="s">
        <v>548</v>
      </c>
      <c r="H27" s="4" t="s">
        <v>328</v>
      </c>
      <c r="I27" t="s">
        <v>329</v>
      </c>
      <c r="J27">
        <v>20</v>
      </c>
      <c r="K27" t="s">
        <v>330</v>
      </c>
      <c r="L27" t="s">
        <v>331</v>
      </c>
      <c r="M27" t="s">
        <v>332</v>
      </c>
      <c r="N27" t="s">
        <v>333</v>
      </c>
      <c r="O27" t="s">
        <v>334</v>
      </c>
      <c r="P27" t="s">
        <v>335</v>
      </c>
      <c r="Q27" s="7" t="s">
        <v>335</v>
      </c>
      <c r="R27">
        <v>6682</v>
      </c>
      <c r="S27" s="5">
        <v>43225</v>
      </c>
      <c r="T27">
        <v>47282.8</v>
      </c>
      <c r="U27">
        <v>54848.05</v>
      </c>
      <c r="V27" s="7">
        <v>47282.8</v>
      </c>
      <c r="W27" s="7">
        <v>54848.05</v>
      </c>
      <c r="X27" s="6" t="s">
        <v>158</v>
      </c>
      <c r="Y27" s="6">
        <v>19.5915</v>
      </c>
      <c r="Z27" s="6" t="s">
        <v>159</v>
      </c>
      <c r="AA27" s="7" t="s">
        <v>329</v>
      </c>
      <c r="AB27">
        <v>0</v>
      </c>
      <c r="AC27" s="5">
        <v>43228</v>
      </c>
      <c r="AD27" s="5">
        <v>43259</v>
      </c>
      <c r="AE27" s="4" t="s">
        <v>328</v>
      </c>
      <c r="AF27" s="4" t="s">
        <v>328</v>
      </c>
      <c r="AG27" s="7" t="s">
        <v>160</v>
      </c>
      <c r="AH27" s="7" t="s">
        <v>161</v>
      </c>
      <c r="AI27">
        <v>20</v>
      </c>
      <c r="AJ27" s="7" t="s">
        <v>117</v>
      </c>
      <c r="AK27">
        <v>20</v>
      </c>
      <c r="AL27" s="7" t="s">
        <v>162</v>
      </c>
      <c r="AM27" s="4" t="s">
        <v>328</v>
      </c>
      <c r="AN27" s="4" t="s">
        <v>328</v>
      </c>
      <c r="AO27" s="4" t="s">
        <v>328</v>
      </c>
      <c r="AP27" s="4" t="s">
        <v>328</v>
      </c>
      <c r="AQ27" s="7" t="s">
        <v>163</v>
      </c>
      <c r="AR27" s="5">
        <v>43228</v>
      </c>
      <c r="AS27" s="5">
        <v>43262</v>
      </c>
    </row>
    <row r="28" spans="1:45" x14ac:dyDescent="0.25">
      <c r="A28" s="6">
        <v>2018</v>
      </c>
      <c r="B28" s="5">
        <v>43191</v>
      </c>
      <c r="C28" s="5">
        <v>43281</v>
      </c>
      <c r="D28" s="6" t="s">
        <v>109</v>
      </c>
      <c r="E28" t="s">
        <v>113</v>
      </c>
      <c r="F28">
        <v>11989</v>
      </c>
      <c r="G28" s="13" t="s">
        <v>548</v>
      </c>
      <c r="H28" s="4" t="s">
        <v>344</v>
      </c>
      <c r="I28" t="s">
        <v>345</v>
      </c>
      <c r="J28">
        <v>21</v>
      </c>
      <c r="K28" s="7" t="s">
        <v>330</v>
      </c>
      <c r="L28" s="7" t="s">
        <v>331</v>
      </c>
      <c r="M28" s="7" t="s">
        <v>332</v>
      </c>
      <c r="N28" s="7" t="s">
        <v>333</v>
      </c>
      <c r="O28" s="7" t="s">
        <v>334</v>
      </c>
      <c r="P28" s="7" t="s">
        <v>335</v>
      </c>
      <c r="Q28" s="7" t="s">
        <v>335</v>
      </c>
      <c r="R28">
        <v>6683</v>
      </c>
      <c r="S28" s="5">
        <v>43228</v>
      </c>
      <c r="T28">
        <v>47282.8</v>
      </c>
      <c r="U28">
        <v>54848.05</v>
      </c>
      <c r="V28" s="7">
        <v>47282.8</v>
      </c>
      <c r="W28" s="7">
        <v>54848.05</v>
      </c>
      <c r="X28" s="6" t="s">
        <v>158</v>
      </c>
      <c r="Y28" s="6">
        <v>19.5915</v>
      </c>
      <c r="Z28" s="6" t="s">
        <v>159</v>
      </c>
      <c r="AA28" s="7" t="s">
        <v>345</v>
      </c>
      <c r="AB28">
        <v>0</v>
      </c>
      <c r="AC28" s="5">
        <v>43229</v>
      </c>
      <c r="AD28" s="5">
        <v>43260</v>
      </c>
      <c r="AE28" s="4" t="s">
        <v>344</v>
      </c>
      <c r="AF28" s="4" t="s">
        <v>344</v>
      </c>
      <c r="AG28" s="7" t="s">
        <v>160</v>
      </c>
      <c r="AH28" s="7" t="s">
        <v>161</v>
      </c>
      <c r="AI28">
        <v>21</v>
      </c>
      <c r="AJ28" s="7" t="s">
        <v>117</v>
      </c>
      <c r="AK28">
        <v>21</v>
      </c>
      <c r="AL28" s="7" t="s">
        <v>162</v>
      </c>
      <c r="AM28" s="4" t="s">
        <v>344</v>
      </c>
      <c r="AN28" s="4" t="s">
        <v>344</v>
      </c>
      <c r="AO28" s="4" t="s">
        <v>344</v>
      </c>
      <c r="AP28" s="4" t="s">
        <v>344</v>
      </c>
      <c r="AQ28" s="7" t="s">
        <v>163</v>
      </c>
      <c r="AR28" s="5">
        <v>43228</v>
      </c>
      <c r="AS28" s="5">
        <v>43262</v>
      </c>
    </row>
    <row r="29" spans="1:45" x14ac:dyDescent="0.25">
      <c r="A29" s="6">
        <v>2018</v>
      </c>
      <c r="B29" s="5">
        <v>43191</v>
      </c>
      <c r="C29" s="5">
        <v>43281</v>
      </c>
      <c r="D29" s="6" t="s">
        <v>109</v>
      </c>
      <c r="E29" t="s">
        <v>114</v>
      </c>
      <c r="F29">
        <v>12213</v>
      </c>
      <c r="G29" s="13" t="s">
        <v>548</v>
      </c>
      <c r="H29" s="4" t="s">
        <v>346</v>
      </c>
      <c r="I29" t="s">
        <v>347</v>
      </c>
      <c r="J29">
        <v>22</v>
      </c>
      <c r="K29" t="s">
        <v>348</v>
      </c>
      <c r="L29" t="s">
        <v>153</v>
      </c>
      <c r="M29" t="s">
        <v>195</v>
      </c>
      <c r="N29" t="s">
        <v>349</v>
      </c>
      <c r="O29" t="s">
        <v>299</v>
      </c>
      <c r="P29" t="s">
        <v>296</v>
      </c>
      <c r="Q29" s="7" t="s">
        <v>296</v>
      </c>
      <c r="R29">
        <v>6693</v>
      </c>
      <c r="S29" s="5">
        <v>43229</v>
      </c>
      <c r="T29">
        <v>269383.125</v>
      </c>
      <c r="U29">
        <v>312484.42499999999</v>
      </c>
      <c r="V29" s="7">
        <v>269383.125</v>
      </c>
      <c r="W29" s="7">
        <v>312484.42499999999</v>
      </c>
      <c r="X29" s="6" t="s">
        <v>158</v>
      </c>
      <c r="Y29" s="6">
        <v>19.5915</v>
      </c>
      <c r="Z29" s="6" t="s">
        <v>159</v>
      </c>
      <c r="AA29" s="7" t="s">
        <v>347</v>
      </c>
      <c r="AB29">
        <v>0</v>
      </c>
      <c r="AC29" s="5">
        <v>43241</v>
      </c>
      <c r="AD29" s="5">
        <v>43272</v>
      </c>
      <c r="AE29" s="4" t="s">
        <v>346</v>
      </c>
      <c r="AF29" s="4" t="s">
        <v>346</v>
      </c>
      <c r="AG29" s="7" t="s">
        <v>160</v>
      </c>
      <c r="AH29" s="7" t="s">
        <v>161</v>
      </c>
      <c r="AI29">
        <v>22</v>
      </c>
      <c r="AJ29" s="7" t="s">
        <v>117</v>
      </c>
      <c r="AK29">
        <v>22</v>
      </c>
      <c r="AL29" s="7" t="s">
        <v>162</v>
      </c>
      <c r="AM29" s="4" t="s">
        <v>346</v>
      </c>
      <c r="AN29" s="4" t="s">
        <v>346</v>
      </c>
      <c r="AO29" s="4" t="s">
        <v>346</v>
      </c>
      <c r="AP29" s="4" t="s">
        <v>346</v>
      </c>
      <c r="AQ29" s="7" t="s">
        <v>163</v>
      </c>
      <c r="AR29" s="5">
        <v>43229</v>
      </c>
      <c r="AS29" s="5">
        <v>43262</v>
      </c>
    </row>
    <row r="30" spans="1:45" x14ac:dyDescent="0.25">
      <c r="A30" s="6">
        <v>2018</v>
      </c>
      <c r="B30" s="5">
        <v>43191</v>
      </c>
      <c r="C30" s="5">
        <v>43281</v>
      </c>
      <c r="D30" s="6" t="s">
        <v>109</v>
      </c>
      <c r="E30" t="s">
        <v>113</v>
      </c>
      <c r="F30">
        <v>12722</v>
      </c>
      <c r="G30" t="s">
        <v>550</v>
      </c>
      <c r="H30" s="4" t="s">
        <v>350</v>
      </c>
      <c r="I30" t="s">
        <v>351</v>
      </c>
      <c r="J30">
        <v>23</v>
      </c>
      <c r="K30" s="7" t="s">
        <v>330</v>
      </c>
      <c r="L30" s="7" t="s">
        <v>331</v>
      </c>
      <c r="M30" s="7" t="s">
        <v>332</v>
      </c>
      <c r="N30" s="7" t="s">
        <v>333</v>
      </c>
      <c r="O30" s="7" t="s">
        <v>334</v>
      </c>
      <c r="P30" t="s">
        <v>352</v>
      </c>
      <c r="Q30" s="7" t="s">
        <v>352</v>
      </c>
      <c r="R30">
        <v>6705</v>
      </c>
      <c r="S30" s="5">
        <v>43231</v>
      </c>
      <c r="T30">
        <v>45957</v>
      </c>
      <c r="U30">
        <v>53310.12</v>
      </c>
      <c r="V30" s="7">
        <v>45957</v>
      </c>
      <c r="W30" s="7">
        <v>53310.12</v>
      </c>
      <c r="X30" s="6" t="s">
        <v>158</v>
      </c>
      <c r="Y30" s="6">
        <v>19.5915</v>
      </c>
      <c r="Z30" s="6" t="s">
        <v>159</v>
      </c>
      <c r="AA30" s="7" t="s">
        <v>351</v>
      </c>
      <c r="AB30">
        <v>0</v>
      </c>
      <c r="AC30" s="5">
        <v>43236</v>
      </c>
      <c r="AD30" s="5">
        <v>43267</v>
      </c>
      <c r="AE30" s="4" t="s">
        <v>350</v>
      </c>
      <c r="AF30" s="4" t="s">
        <v>350</v>
      </c>
      <c r="AG30" t="s">
        <v>353</v>
      </c>
      <c r="AH30" s="7" t="s">
        <v>353</v>
      </c>
      <c r="AI30">
        <v>23</v>
      </c>
      <c r="AJ30" s="7" t="s">
        <v>117</v>
      </c>
      <c r="AK30">
        <v>23</v>
      </c>
      <c r="AL30" s="7" t="s">
        <v>162</v>
      </c>
      <c r="AM30" s="4" t="s">
        <v>350</v>
      </c>
      <c r="AN30" s="4" t="s">
        <v>350</v>
      </c>
      <c r="AO30" s="4" t="s">
        <v>350</v>
      </c>
      <c r="AP30" s="4" t="s">
        <v>350</v>
      </c>
      <c r="AQ30" s="7" t="s">
        <v>163</v>
      </c>
      <c r="AR30" s="5">
        <v>43231</v>
      </c>
      <c r="AS30" s="5">
        <v>43262</v>
      </c>
    </row>
    <row r="31" spans="1:45" x14ac:dyDescent="0.25">
      <c r="A31" s="7">
        <v>2018</v>
      </c>
      <c r="B31" s="5">
        <v>43191</v>
      </c>
      <c r="C31" s="5">
        <v>43281</v>
      </c>
      <c r="D31" s="7" t="s">
        <v>109</v>
      </c>
      <c r="E31" t="s">
        <v>113</v>
      </c>
      <c r="F31">
        <v>12767</v>
      </c>
      <c r="G31" s="13" t="s">
        <v>548</v>
      </c>
      <c r="H31" s="4" t="s">
        <v>357</v>
      </c>
      <c r="I31" t="s">
        <v>358</v>
      </c>
      <c r="J31">
        <v>24</v>
      </c>
      <c r="K31" t="s">
        <v>359</v>
      </c>
      <c r="L31" t="s">
        <v>360</v>
      </c>
      <c r="M31" t="s">
        <v>361</v>
      </c>
      <c r="N31" t="s">
        <v>362</v>
      </c>
      <c r="O31" t="s">
        <v>363</v>
      </c>
      <c r="P31" t="s">
        <v>364</v>
      </c>
      <c r="Q31" s="7" t="s">
        <v>364</v>
      </c>
      <c r="R31">
        <v>12767</v>
      </c>
      <c r="S31" s="5">
        <v>43229</v>
      </c>
      <c r="T31">
        <v>27276.02</v>
      </c>
      <c r="U31">
        <v>31640.183199999999</v>
      </c>
      <c r="V31" s="7">
        <v>27276.02</v>
      </c>
      <c r="W31" s="7">
        <v>31640.183199999999</v>
      </c>
      <c r="X31" s="7" t="s">
        <v>158</v>
      </c>
      <c r="Y31" s="7">
        <v>19.5915</v>
      </c>
      <c r="Z31" s="7" t="s">
        <v>159</v>
      </c>
      <c r="AA31" s="7" t="s">
        <v>358</v>
      </c>
      <c r="AB31">
        <v>0</v>
      </c>
      <c r="AC31" s="5">
        <v>43236</v>
      </c>
      <c r="AD31" s="5">
        <v>43267</v>
      </c>
      <c r="AE31" s="4" t="s">
        <v>357</v>
      </c>
      <c r="AF31" s="4" t="s">
        <v>357</v>
      </c>
      <c r="AG31" s="7" t="s">
        <v>160</v>
      </c>
      <c r="AH31" s="7" t="s">
        <v>161</v>
      </c>
      <c r="AI31">
        <v>24</v>
      </c>
      <c r="AJ31" s="7" t="s">
        <v>117</v>
      </c>
      <c r="AK31">
        <v>24</v>
      </c>
      <c r="AL31" s="7" t="s">
        <v>162</v>
      </c>
      <c r="AM31" s="4" t="s">
        <v>357</v>
      </c>
      <c r="AN31" s="4" t="s">
        <v>357</v>
      </c>
      <c r="AO31" s="4" t="s">
        <v>357</v>
      </c>
      <c r="AP31" s="4" t="s">
        <v>357</v>
      </c>
      <c r="AQ31" s="7" t="s">
        <v>163</v>
      </c>
      <c r="AR31" s="5">
        <v>43229</v>
      </c>
      <c r="AS31" s="5">
        <v>43262</v>
      </c>
    </row>
    <row r="32" spans="1:45" x14ac:dyDescent="0.25">
      <c r="A32" s="7">
        <v>2018</v>
      </c>
      <c r="B32" s="5">
        <v>43191</v>
      </c>
      <c r="C32" s="5">
        <v>43281</v>
      </c>
      <c r="D32" s="7" t="s">
        <v>109</v>
      </c>
      <c r="E32" t="s">
        <v>113</v>
      </c>
      <c r="F32">
        <v>12912</v>
      </c>
      <c r="G32" s="13" t="s">
        <v>548</v>
      </c>
      <c r="H32" s="4" t="s">
        <v>371</v>
      </c>
      <c r="I32" t="s">
        <v>372</v>
      </c>
      <c r="J32">
        <v>25</v>
      </c>
      <c r="K32" t="s">
        <v>373</v>
      </c>
      <c r="L32" t="s">
        <v>153</v>
      </c>
      <c r="M32" t="s">
        <v>195</v>
      </c>
      <c r="N32" t="s">
        <v>374</v>
      </c>
      <c r="O32" t="s">
        <v>375</v>
      </c>
      <c r="P32" t="s">
        <v>187</v>
      </c>
      <c r="Q32" s="7" t="s">
        <v>187</v>
      </c>
      <c r="R32">
        <v>6685</v>
      </c>
      <c r="S32" s="5">
        <v>43228</v>
      </c>
      <c r="T32">
        <v>94790</v>
      </c>
      <c r="U32">
        <v>109956.4</v>
      </c>
      <c r="V32" s="7">
        <v>94790</v>
      </c>
      <c r="W32" s="7">
        <v>109956.4</v>
      </c>
      <c r="X32" s="7" t="s">
        <v>158</v>
      </c>
      <c r="Y32" s="7">
        <v>19.5915</v>
      </c>
      <c r="Z32" s="7" t="s">
        <v>159</v>
      </c>
      <c r="AA32" s="7" t="s">
        <v>372</v>
      </c>
      <c r="AB32">
        <v>0</v>
      </c>
      <c r="AC32" s="5">
        <v>43228</v>
      </c>
      <c r="AD32" s="5">
        <v>43259</v>
      </c>
      <c r="AE32" s="4" t="s">
        <v>371</v>
      </c>
      <c r="AF32" s="4" t="s">
        <v>371</v>
      </c>
      <c r="AG32" s="7" t="s">
        <v>160</v>
      </c>
      <c r="AH32" s="7" t="s">
        <v>161</v>
      </c>
      <c r="AI32">
        <v>25</v>
      </c>
      <c r="AJ32" s="7" t="s">
        <v>117</v>
      </c>
      <c r="AK32">
        <v>25</v>
      </c>
      <c r="AL32" s="7" t="s">
        <v>162</v>
      </c>
      <c r="AM32" s="4" t="s">
        <v>371</v>
      </c>
      <c r="AN32" s="4" t="s">
        <v>371</v>
      </c>
      <c r="AO32" s="4" t="s">
        <v>371</v>
      </c>
      <c r="AP32" s="4" t="s">
        <v>371</v>
      </c>
      <c r="AQ32" s="7" t="s">
        <v>163</v>
      </c>
      <c r="AR32" s="5">
        <v>43228</v>
      </c>
      <c r="AS32" s="5">
        <v>43262</v>
      </c>
    </row>
    <row r="33" spans="1:45" x14ac:dyDescent="0.25">
      <c r="A33" s="7">
        <v>2018</v>
      </c>
      <c r="B33" s="5">
        <v>43191</v>
      </c>
      <c r="C33" s="5">
        <v>43281</v>
      </c>
      <c r="D33" s="7" t="s">
        <v>109</v>
      </c>
      <c r="E33" t="s">
        <v>114</v>
      </c>
      <c r="F33">
        <v>12926</v>
      </c>
      <c r="G33" s="13" t="s">
        <v>548</v>
      </c>
      <c r="H33" s="4" t="s">
        <v>376</v>
      </c>
      <c r="I33" t="s">
        <v>377</v>
      </c>
      <c r="J33">
        <v>26</v>
      </c>
      <c r="K33" t="s">
        <v>378</v>
      </c>
      <c r="L33" t="s">
        <v>203</v>
      </c>
      <c r="M33" t="s">
        <v>379</v>
      </c>
      <c r="N33" t="s">
        <v>380</v>
      </c>
      <c r="O33" t="s">
        <v>381</v>
      </c>
      <c r="P33" t="s">
        <v>382</v>
      </c>
      <c r="Q33" s="7" t="s">
        <v>382</v>
      </c>
      <c r="R33">
        <v>6663</v>
      </c>
      <c r="S33" s="5">
        <v>43222</v>
      </c>
      <c r="T33">
        <v>31830.38</v>
      </c>
      <c r="U33">
        <v>36923.24</v>
      </c>
      <c r="V33" s="7">
        <v>31830.38</v>
      </c>
      <c r="W33" s="7">
        <v>36923.24</v>
      </c>
      <c r="X33" s="7" t="s">
        <v>158</v>
      </c>
      <c r="Y33" s="7">
        <v>19.5915</v>
      </c>
      <c r="Z33" s="7" t="s">
        <v>159</v>
      </c>
      <c r="AA33" s="7" t="s">
        <v>377</v>
      </c>
      <c r="AB33">
        <v>0</v>
      </c>
      <c r="AC33" s="5">
        <v>43223</v>
      </c>
      <c r="AD33" s="5">
        <v>43254</v>
      </c>
      <c r="AE33" s="4" t="s">
        <v>376</v>
      </c>
      <c r="AF33" s="4" t="s">
        <v>376</v>
      </c>
      <c r="AG33" s="7" t="s">
        <v>160</v>
      </c>
      <c r="AH33" s="7" t="s">
        <v>161</v>
      </c>
      <c r="AI33">
        <v>26</v>
      </c>
      <c r="AJ33" s="7" t="s">
        <v>117</v>
      </c>
      <c r="AK33">
        <v>26</v>
      </c>
      <c r="AL33" s="7" t="s">
        <v>162</v>
      </c>
      <c r="AM33" s="4" t="s">
        <v>376</v>
      </c>
      <c r="AN33" s="4" t="s">
        <v>376</v>
      </c>
      <c r="AO33" s="4" t="s">
        <v>376</v>
      </c>
      <c r="AP33" s="4" t="s">
        <v>376</v>
      </c>
      <c r="AQ33" s="7" t="s">
        <v>163</v>
      </c>
      <c r="AR33" s="5">
        <v>43222</v>
      </c>
      <c r="AS33" s="5">
        <v>43262</v>
      </c>
    </row>
    <row r="34" spans="1:45" x14ac:dyDescent="0.25">
      <c r="A34" s="7">
        <v>2018</v>
      </c>
      <c r="B34" s="5">
        <v>43191</v>
      </c>
      <c r="C34" s="5">
        <v>43281</v>
      </c>
      <c r="D34" s="7" t="s">
        <v>109</v>
      </c>
      <c r="E34" t="s">
        <v>113</v>
      </c>
      <c r="F34">
        <v>13053</v>
      </c>
      <c r="G34" s="13" t="s">
        <v>548</v>
      </c>
      <c r="H34" s="4" t="s">
        <v>383</v>
      </c>
      <c r="I34" t="s">
        <v>384</v>
      </c>
      <c r="J34">
        <v>27</v>
      </c>
      <c r="K34" t="s">
        <v>385</v>
      </c>
      <c r="L34" t="s">
        <v>386</v>
      </c>
      <c r="M34" t="s">
        <v>387</v>
      </c>
      <c r="N34" t="s">
        <v>388</v>
      </c>
      <c r="O34" t="s">
        <v>363</v>
      </c>
      <c r="P34" t="s">
        <v>389</v>
      </c>
      <c r="Q34" s="7" t="s">
        <v>389</v>
      </c>
      <c r="R34">
        <v>13053</v>
      </c>
      <c r="S34" s="5">
        <v>43241</v>
      </c>
      <c r="T34">
        <v>38755.300000000003</v>
      </c>
      <c r="U34">
        <v>44956.148000000001</v>
      </c>
      <c r="V34" s="7">
        <v>38755.300000000003</v>
      </c>
      <c r="W34" s="7">
        <v>44956.148000000001</v>
      </c>
      <c r="X34" s="7" t="s">
        <v>158</v>
      </c>
      <c r="Y34" s="7">
        <v>19.5915</v>
      </c>
      <c r="Z34" s="7" t="s">
        <v>159</v>
      </c>
      <c r="AA34" s="7" t="s">
        <v>384</v>
      </c>
      <c r="AB34">
        <v>0</v>
      </c>
      <c r="AC34" s="5">
        <v>43242</v>
      </c>
      <c r="AD34" s="5">
        <v>43273</v>
      </c>
      <c r="AE34" s="4" t="s">
        <v>383</v>
      </c>
      <c r="AF34" s="4" t="s">
        <v>383</v>
      </c>
      <c r="AG34" s="7" t="s">
        <v>160</v>
      </c>
      <c r="AH34" s="7" t="s">
        <v>161</v>
      </c>
      <c r="AI34">
        <v>27</v>
      </c>
      <c r="AJ34" s="7" t="s">
        <v>117</v>
      </c>
      <c r="AK34">
        <v>27</v>
      </c>
      <c r="AL34" s="7" t="s">
        <v>162</v>
      </c>
      <c r="AM34" s="4" t="s">
        <v>383</v>
      </c>
      <c r="AN34" s="4" t="s">
        <v>383</v>
      </c>
      <c r="AO34" s="4" t="s">
        <v>383</v>
      </c>
      <c r="AP34" s="4" t="s">
        <v>383</v>
      </c>
      <c r="AQ34" s="7" t="s">
        <v>163</v>
      </c>
      <c r="AR34" s="5">
        <v>43241</v>
      </c>
      <c r="AS34" s="5">
        <v>43262</v>
      </c>
    </row>
    <row r="35" spans="1:45" x14ac:dyDescent="0.25">
      <c r="A35" s="7">
        <v>2018</v>
      </c>
      <c r="B35" s="5">
        <v>43191</v>
      </c>
      <c r="C35" s="5">
        <v>43281</v>
      </c>
      <c r="D35" s="7" t="s">
        <v>109</v>
      </c>
      <c r="E35" t="s">
        <v>114</v>
      </c>
      <c r="F35">
        <v>13065</v>
      </c>
      <c r="G35" s="13" t="s">
        <v>548</v>
      </c>
      <c r="H35" s="4" t="s">
        <v>399</v>
      </c>
      <c r="I35" t="s">
        <v>400</v>
      </c>
      <c r="J35">
        <v>28</v>
      </c>
      <c r="K35" t="s">
        <v>401</v>
      </c>
      <c r="L35" t="s">
        <v>402</v>
      </c>
      <c r="M35" t="s">
        <v>403</v>
      </c>
      <c r="N35" t="s">
        <v>404</v>
      </c>
      <c r="O35" t="s">
        <v>405</v>
      </c>
      <c r="P35" t="s">
        <v>406</v>
      </c>
      <c r="Q35" s="7" t="s">
        <v>406</v>
      </c>
      <c r="R35">
        <v>6737</v>
      </c>
      <c r="S35" s="5">
        <v>43236</v>
      </c>
      <c r="T35">
        <v>27000</v>
      </c>
      <c r="U35">
        <v>31320</v>
      </c>
      <c r="V35" s="7">
        <v>27000</v>
      </c>
      <c r="W35" s="7">
        <v>31320</v>
      </c>
      <c r="X35" s="7" t="s">
        <v>158</v>
      </c>
      <c r="Y35" s="7">
        <v>19.5915</v>
      </c>
      <c r="Z35" s="7" t="s">
        <v>159</v>
      </c>
      <c r="AA35" s="7" t="s">
        <v>400</v>
      </c>
      <c r="AB35">
        <v>0</v>
      </c>
      <c r="AC35" s="5">
        <v>43236</v>
      </c>
      <c r="AD35" s="5">
        <v>43435</v>
      </c>
      <c r="AE35" s="4" t="s">
        <v>399</v>
      </c>
      <c r="AF35" s="4" t="s">
        <v>399</v>
      </c>
      <c r="AG35" s="7" t="s">
        <v>160</v>
      </c>
      <c r="AH35" s="7" t="s">
        <v>161</v>
      </c>
      <c r="AI35">
        <v>28</v>
      </c>
      <c r="AJ35" s="7" t="s">
        <v>117</v>
      </c>
      <c r="AK35">
        <v>28</v>
      </c>
      <c r="AL35" s="7" t="s">
        <v>162</v>
      </c>
      <c r="AM35" s="4" t="s">
        <v>399</v>
      </c>
      <c r="AN35" s="4" t="s">
        <v>399</v>
      </c>
      <c r="AO35" s="4" t="s">
        <v>399</v>
      </c>
      <c r="AP35" s="4" t="s">
        <v>399</v>
      </c>
      <c r="AQ35" s="7" t="s">
        <v>163</v>
      </c>
      <c r="AR35" s="5">
        <v>43236</v>
      </c>
      <c r="AS35" s="5">
        <v>43262</v>
      </c>
    </row>
    <row r="36" spans="1:45" x14ac:dyDescent="0.25">
      <c r="A36" s="7">
        <v>2018</v>
      </c>
      <c r="B36" s="5">
        <v>43191</v>
      </c>
      <c r="C36" s="5">
        <v>43281</v>
      </c>
      <c r="D36" s="7" t="s">
        <v>109</v>
      </c>
      <c r="E36" t="s">
        <v>114</v>
      </c>
      <c r="F36">
        <v>13075</v>
      </c>
      <c r="G36" s="13" t="s">
        <v>548</v>
      </c>
      <c r="H36" s="4" t="s">
        <v>411</v>
      </c>
      <c r="I36" t="s">
        <v>412</v>
      </c>
      <c r="J36">
        <v>29</v>
      </c>
      <c r="K36" t="s">
        <v>413</v>
      </c>
      <c r="L36" t="s">
        <v>153</v>
      </c>
      <c r="M36" t="s">
        <v>195</v>
      </c>
      <c r="N36" t="s">
        <v>414</v>
      </c>
      <c r="O36" t="s">
        <v>415</v>
      </c>
      <c r="P36" t="s">
        <v>416</v>
      </c>
      <c r="Q36" s="7" t="s">
        <v>416</v>
      </c>
      <c r="R36">
        <v>6745</v>
      </c>
      <c r="S36" s="5">
        <v>43237</v>
      </c>
      <c r="T36">
        <v>70000</v>
      </c>
      <c r="U36">
        <v>81200</v>
      </c>
      <c r="V36" s="7">
        <v>70000</v>
      </c>
      <c r="W36" s="7">
        <v>81200</v>
      </c>
      <c r="X36" s="7" t="s">
        <v>158</v>
      </c>
      <c r="Y36" s="7">
        <v>19.5915</v>
      </c>
      <c r="Z36" s="7" t="s">
        <v>159</v>
      </c>
      <c r="AA36" s="7" t="s">
        <v>412</v>
      </c>
      <c r="AB36">
        <v>0</v>
      </c>
      <c r="AC36" s="5">
        <v>43238</v>
      </c>
      <c r="AD36" s="5">
        <v>43269</v>
      </c>
      <c r="AE36" s="4" t="s">
        <v>411</v>
      </c>
      <c r="AF36" s="4" t="s">
        <v>411</v>
      </c>
      <c r="AG36" s="7" t="s">
        <v>160</v>
      </c>
      <c r="AH36" s="7" t="s">
        <v>161</v>
      </c>
      <c r="AI36">
        <v>29</v>
      </c>
      <c r="AJ36" s="7" t="s">
        <v>117</v>
      </c>
      <c r="AK36">
        <v>29</v>
      </c>
      <c r="AL36" s="7" t="s">
        <v>162</v>
      </c>
      <c r="AM36" s="4" t="s">
        <v>411</v>
      </c>
      <c r="AN36" s="4" t="s">
        <v>411</v>
      </c>
      <c r="AO36" s="4" t="s">
        <v>411</v>
      </c>
      <c r="AP36" s="4" t="s">
        <v>411</v>
      </c>
      <c r="AQ36" s="7" t="s">
        <v>163</v>
      </c>
      <c r="AR36" s="5">
        <v>43237</v>
      </c>
      <c r="AS36" s="5">
        <v>43262</v>
      </c>
    </row>
    <row r="37" spans="1:45" x14ac:dyDescent="0.25">
      <c r="A37" s="7">
        <v>2018</v>
      </c>
      <c r="B37" s="5">
        <v>43191</v>
      </c>
      <c r="C37" s="5">
        <v>43281</v>
      </c>
      <c r="D37" s="7" t="s">
        <v>109</v>
      </c>
      <c r="E37" t="s">
        <v>113</v>
      </c>
      <c r="F37">
        <v>13117</v>
      </c>
      <c r="G37" s="13" t="s">
        <v>548</v>
      </c>
      <c r="H37" s="4" t="s">
        <v>417</v>
      </c>
      <c r="I37" t="s">
        <v>418</v>
      </c>
      <c r="J37">
        <v>30</v>
      </c>
      <c r="K37" t="s">
        <v>419</v>
      </c>
      <c r="L37" t="s">
        <v>153</v>
      </c>
      <c r="M37" t="s">
        <v>195</v>
      </c>
      <c r="N37" t="s">
        <v>420</v>
      </c>
      <c r="O37" t="s">
        <v>421</v>
      </c>
      <c r="P37" t="s">
        <v>389</v>
      </c>
      <c r="Q37" s="7" t="s">
        <v>389</v>
      </c>
      <c r="R37">
        <v>13117</v>
      </c>
      <c r="S37" s="5">
        <v>43242</v>
      </c>
      <c r="T37">
        <v>88529</v>
      </c>
      <c r="U37">
        <v>102693.64</v>
      </c>
      <c r="V37" s="7">
        <v>88529</v>
      </c>
      <c r="W37" s="7">
        <v>102693.64</v>
      </c>
      <c r="X37" s="7" t="s">
        <v>158</v>
      </c>
      <c r="Y37" s="7">
        <v>19.5915</v>
      </c>
      <c r="Z37" s="7" t="s">
        <v>159</v>
      </c>
      <c r="AA37" s="7" t="s">
        <v>418</v>
      </c>
      <c r="AB37">
        <v>0</v>
      </c>
      <c r="AC37" s="5">
        <v>43244</v>
      </c>
      <c r="AD37" s="5">
        <v>43275</v>
      </c>
      <c r="AE37" s="4" t="s">
        <v>417</v>
      </c>
      <c r="AF37" s="4" t="s">
        <v>417</v>
      </c>
      <c r="AG37" s="7" t="s">
        <v>160</v>
      </c>
      <c r="AH37" s="7" t="s">
        <v>161</v>
      </c>
      <c r="AI37">
        <v>30</v>
      </c>
      <c r="AJ37" s="7" t="s">
        <v>117</v>
      </c>
      <c r="AK37">
        <v>30</v>
      </c>
      <c r="AL37" s="7" t="s">
        <v>162</v>
      </c>
      <c r="AM37" s="4" t="s">
        <v>417</v>
      </c>
      <c r="AN37" s="4" t="s">
        <v>417</v>
      </c>
      <c r="AO37" s="4" t="s">
        <v>417</v>
      </c>
      <c r="AP37" s="4" t="s">
        <v>417</v>
      </c>
      <c r="AQ37" s="7" t="s">
        <v>163</v>
      </c>
      <c r="AR37" s="5">
        <v>43242</v>
      </c>
      <c r="AS37" s="5">
        <v>43262</v>
      </c>
    </row>
    <row r="38" spans="1:45" x14ac:dyDescent="0.25">
      <c r="A38" s="7">
        <v>2018</v>
      </c>
      <c r="B38" s="5">
        <v>43191</v>
      </c>
      <c r="C38" s="5">
        <v>43281</v>
      </c>
      <c r="D38" s="7" t="s">
        <v>109</v>
      </c>
      <c r="E38" t="s">
        <v>113</v>
      </c>
      <c r="F38">
        <v>13147</v>
      </c>
      <c r="G38" s="13" t="s">
        <v>548</v>
      </c>
      <c r="H38" s="4" t="s">
        <v>428</v>
      </c>
      <c r="I38" t="s">
        <v>429</v>
      </c>
      <c r="J38">
        <v>31</v>
      </c>
      <c r="K38" t="s">
        <v>325</v>
      </c>
      <c r="L38" t="s">
        <v>153</v>
      </c>
      <c r="M38" s="7" t="s">
        <v>195</v>
      </c>
      <c r="N38" t="s">
        <v>326</v>
      </c>
      <c r="O38" s="7" t="s">
        <v>327</v>
      </c>
      <c r="P38" t="s">
        <v>181</v>
      </c>
      <c r="Q38" s="7" t="s">
        <v>181</v>
      </c>
      <c r="R38">
        <v>6810</v>
      </c>
      <c r="S38" s="5">
        <v>43248</v>
      </c>
      <c r="T38">
        <v>32770.54</v>
      </c>
      <c r="U38">
        <v>38013.83</v>
      </c>
      <c r="V38" s="7">
        <v>32770.54</v>
      </c>
      <c r="W38" s="7">
        <v>38013.83</v>
      </c>
      <c r="X38" s="7" t="s">
        <v>158</v>
      </c>
      <c r="Y38" s="7">
        <v>19.5915</v>
      </c>
      <c r="Z38" s="7" t="s">
        <v>159</v>
      </c>
      <c r="AA38" s="7" t="s">
        <v>429</v>
      </c>
      <c r="AB38">
        <v>0</v>
      </c>
      <c r="AC38" s="5">
        <v>43249</v>
      </c>
      <c r="AD38" s="5">
        <v>43280</v>
      </c>
      <c r="AE38" s="4" t="s">
        <v>428</v>
      </c>
      <c r="AF38" s="4" t="s">
        <v>428</v>
      </c>
      <c r="AG38" s="7" t="s">
        <v>160</v>
      </c>
      <c r="AH38" s="7" t="s">
        <v>161</v>
      </c>
      <c r="AI38">
        <v>31</v>
      </c>
      <c r="AJ38" s="7" t="s">
        <v>117</v>
      </c>
      <c r="AK38">
        <v>31</v>
      </c>
      <c r="AL38" s="7" t="s">
        <v>162</v>
      </c>
      <c r="AM38" s="4" t="s">
        <v>428</v>
      </c>
      <c r="AN38" s="4" t="s">
        <v>428</v>
      </c>
      <c r="AO38" s="4" t="s">
        <v>428</v>
      </c>
      <c r="AP38" s="4" t="s">
        <v>428</v>
      </c>
      <c r="AQ38" s="7" t="s">
        <v>163</v>
      </c>
      <c r="AR38" s="5">
        <v>43248</v>
      </c>
      <c r="AS38" s="5">
        <v>43262</v>
      </c>
    </row>
    <row r="39" spans="1:45" x14ac:dyDescent="0.25">
      <c r="A39" s="7">
        <v>2018</v>
      </c>
      <c r="B39" s="5">
        <v>43191</v>
      </c>
      <c r="C39" s="5">
        <v>43281</v>
      </c>
      <c r="D39" s="7" t="s">
        <v>109</v>
      </c>
      <c r="E39" t="s">
        <v>114</v>
      </c>
      <c r="F39">
        <v>13149</v>
      </c>
      <c r="G39" s="13" t="s">
        <v>548</v>
      </c>
      <c r="H39" s="4" t="s">
        <v>432</v>
      </c>
      <c r="I39" t="s">
        <v>433</v>
      </c>
      <c r="J39">
        <v>32</v>
      </c>
      <c r="K39" t="s">
        <v>434</v>
      </c>
      <c r="L39" t="s">
        <v>435</v>
      </c>
      <c r="M39" t="s">
        <v>436</v>
      </c>
      <c r="N39" t="s">
        <v>437</v>
      </c>
      <c r="O39" t="s">
        <v>438</v>
      </c>
      <c r="P39" t="s">
        <v>169</v>
      </c>
      <c r="Q39" s="7" t="s">
        <v>169</v>
      </c>
      <c r="R39">
        <v>6809</v>
      </c>
      <c r="S39" s="5">
        <v>43248</v>
      </c>
      <c r="T39">
        <v>37476</v>
      </c>
      <c r="U39">
        <v>43472.160000000003</v>
      </c>
      <c r="V39" s="7">
        <v>37476</v>
      </c>
      <c r="W39" s="7">
        <v>43472.160000000003</v>
      </c>
      <c r="X39" s="7" t="s">
        <v>158</v>
      </c>
      <c r="Y39" s="7">
        <v>19.5915</v>
      </c>
      <c r="Z39" s="7" t="s">
        <v>159</v>
      </c>
      <c r="AA39" s="7" t="s">
        <v>433</v>
      </c>
      <c r="AB39">
        <v>0</v>
      </c>
      <c r="AC39" s="5">
        <v>43249</v>
      </c>
      <c r="AD39" s="5">
        <v>43280</v>
      </c>
      <c r="AE39" s="4" t="s">
        <v>432</v>
      </c>
      <c r="AF39" s="4" t="s">
        <v>432</v>
      </c>
      <c r="AG39" s="7" t="s">
        <v>160</v>
      </c>
      <c r="AH39" s="7" t="s">
        <v>161</v>
      </c>
      <c r="AI39">
        <v>32</v>
      </c>
      <c r="AJ39" s="7" t="s">
        <v>117</v>
      </c>
      <c r="AK39">
        <v>32</v>
      </c>
      <c r="AL39" s="7" t="s">
        <v>162</v>
      </c>
      <c r="AM39" s="4" t="s">
        <v>432</v>
      </c>
      <c r="AN39" s="4" t="s">
        <v>432</v>
      </c>
      <c r="AO39" s="4" t="s">
        <v>432</v>
      </c>
      <c r="AP39" s="4" t="s">
        <v>432</v>
      </c>
      <c r="AQ39" s="7" t="s">
        <v>163</v>
      </c>
      <c r="AR39" s="5">
        <v>43248</v>
      </c>
      <c r="AS39" s="5">
        <v>43262</v>
      </c>
    </row>
    <row r="40" spans="1:45" x14ac:dyDescent="0.25">
      <c r="A40" s="7">
        <v>2018</v>
      </c>
      <c r="B40" s="5">
        <v>43191</v>
      </c>
      <c r="C40" s="5">
        <v>43281</v>
      </c>
      <c r="D40" s="7" t="s">
        <v>109</v>
      </c>
      <c r="E40" t="s">
        <v>113</v>
      </c>
      <c r="F40">
        <v>12882</v>
      </c>
      <c r="G40" s="13" t="s">
        <v>548</v>
      </c>
      <c r="H40" s="4" t="s">
        <v>439</v>
      </c>
      <c r="I40" t="s">
        <v>440</v>
      </c>
      <c r="J40">
        <v>33</v>
      </c>
      <c r="K40" t="s">
        <v>441</v>
      </c>
      <c r="L40" t="s">
        <v>442</v>
      </c>
      <c r="M40" t="s">
        <v>195</v>
      </c>
      <c r="N40" t="s">
        <v>443</v>
      </c>
      <c r="O40" t="s">
        <v>445</v>
      </c>
      <c r="P40" t="s">
        <v>449</v>
      </c>
      <c r="Q40" s="8" t="s">
        <v>449</v>
      </c>
      <c r="R40">
        <v>12882</v>
      </c>
      <c r="S40" s="5">
        <v>43248</v>
      </c>
      <c r="T40">
        <v>50575.03</v>
      </c>
      <c r="U40">
        <v>58667.034800000001</v>
      </c>
      <c r="V40" s="8">
        <v>50575.03</v>
      </c>
      <c r="W40" s="8">
        <v>58667.034800000001</v>
      </c>
      <c r="X40" s="7" t="s">
        <v>158</v>
      </c>
      <c r="Y40" s="7">
        <v>19.5915</v>
      </c>
      <c r="Z40" s="7" t="s">
        <v>159</v>
      </c>
      <c r="AA40" s="8" t="s">
        <v>440</v>
      </c>
      <c r="AB40">
        <v>0</v>
      </c>
      <c r="AC40" s="5">
        <v>43259</v>
      </c>
      <c r="AD40" s="5">
        <v>43289</v>
      </c>
      <c r="AE40" s="4" t="s">
        <v>439</v>
      </c>
      <c r="AF40" s="4" t="s">
        <v>439</v>
      </c>
      <c r="AG40" s="8" t="s">
        <v>160</v>
      </c>
      <c r="AH40" s="8" t="s">
        <v>161</v>
      </c>
      <c r="AI40">
        <v>33</v>
      </c>
      <c r="AJ40" s="8" t="s">
        <v>117</v>
      </c>
      <c r="AK40">
        <v>33</v>
      </c>
      <c r="AL40" s="8" t="s">
        <v>162</v>
      </c>
      <c r="AM40" s="4" t="s">
        <v>439</v>
      </c>
      <c r="AN40" s="4" t="s">
        <v>439</v>
      </c>
      <c r="AO40" s="4" t="s">
        <v>439</v>
      </c>
      <c r="AP40" s="4" t="s">
        <v>439</v>
      </c>
      <c r="AQ40" s="8" t="s">
        <v>163</v>
      </c>
      <c r="AR40" s="5">
        <v>43248</v>
      </c>
      <c r="AS40" s="5">
        <v>43265</v>
      </c>
    </row>
    <row r="41" spans="1:45" x14ac:dyDescent="0.25">
      <c r="A41">
        <v>2018</v>
      </c>
      <c r="B41" s="5">
        <v>43191</v>
      </c>
      <c r="C41" s="5">
        <v>43281</v>
      </c>
      <c r="D41" s="8" t="s">
        <v>109</v>
      </c>
      <c r="E41" t="s">
        <v>113</v>
      </c>
      <c r="F41">
        <v>13051</v>
      </c>
      <c r="G41" s="13" t="s">
        <v>548</v>
      </c>
      <c r="H41" s="4" t="s">
        <v>450</v>
      </c>
      <c r="I41" t="s">
        <v>451</v>
      </c>
      <c r="J41">
        <v>34</v>
      </c>
      <c r="K41" t="s">
        <v>467</v>
      </c>
      <c r="L41" t="s">
        <v>468</v>
      </c>
      <c r="M41" t="s">
        <v>469</v>
      </c>
      <c r="N41" t="s">
        <v>470</v>
      </c>
      <c r="O41" t="s">
        <v>471</v>
      </c>
      <c r="P41" t="s">
        <v>389</v>
      </c>
      <c r="Q41" s="8" t="s">
        <v>389</v>
      </c>
      <c r="R41">
        <v>13051</v>
      </c>
      <c r="S41" s="5">
        <v>43244</v>
      </c>
      <c r="T41">
        <v>71223.12</v>
      </c>
      <c r="U41">
        <v>82618.819199999998</v>
      </c>
      <c r="V41" s="8">
        <v>71223.12</v>
      </c>
      <c r="W41" s="8">
        <v>82618.819199999998</v>
      </c>
      <c r="X41" s="8" t="s">
        <v>158</v>
      </c>
      <c r="Y41" s="8">
        <v>19.5915</v>
      </c>
      <c r="Z41" s="8" t="s">
        <v>159</v>
      </c>
      <c r="AA41" s="8" t="s">
        <v>451</v>
      </c>
      <c r="AB41">
        <v>0</v>
      </c>
      <c r="AC41" s="5">
        <v>43249</v>
      </c>
      <c r="AD41" s="5">
        <v>43280</v>
      </c>
      <c r="AE41" s="4" t="s">
        <v>450</v>
      </c>
      <c r="AF41" s="4" t="s">
        <v>450</v>
      </c>
      <c r="AG41" s="8" t="s">
        <v>160</v>
      </c>
      <c r="AH41" s="8" t="s">
        <v>161</v>
      </c>
      <c r="AI41">
        <v>34</v>
      </c>
      <c r="AJ41" s="8" t="s">
        <v>117</v>
      </c>
      <c r="AK41">
        <v>34</v>
      </c>
      <c r="AL41" s="8" t="s">
        <v>162</v>
      </c>
      <c r="AM41" s="4" t="s">
        <v>450</v>
      </c>
      <c r="AN41" s="4" t="s">
        <v>450</v>
      </c>
      <c r="AO41" s="4" t="s">
        <v>450</v>
      </c>
      <c r="AP41" s="4" t="s">
        <v>450</v>
      </c>
      <c r="AQ41" s="8" t="s">
        <v>163</v>
      </c>
      <c r="AR41" s="5">
        <v>43244</v>
      </c>
      <c r="AS41" s="5">
        <v>43265</v>
      </c>
    </row>
    <row r="42" spans="1:45" x14ac:dyDescent="0.25">
      <c r="A42" s="10">
        <v>2018</v>
      </c>
      <c r="B42" s="5">
        <v>43191</v>
      </c>
      <c r="C42" s="5">
        <v>43281</v>
      </c>
      <c r="D42" s="10" t="s">
        <v>109</v>
      </c>
      <c r="E42" s="10" t="s">
        <v>113</v>
      </c>
      <c r="F42">
        <v>13262</v>
      </c>
      <c r="G42" s="13" t="s">
        <v>548</v>
      </c>
      <c r="H42" s="4" t="s">
        <v>475</v>
      </c>
      <c r="I42" t="s">
        <v>476</v>
      </c>
      <c r="J42">
        <v>35</v>
      </c>
      <c r="K42" t="s">
        <v>478</v>
      </c>
      <c r="L42" t="s">
        <v>153</v>
      </c>
      <c r="M42" t="s">
        <v>195</v>
      </c>
      <c r="N42" t="s">
        <v>479</v>
      </c>
      <c r="O42" t="s">
        <v>480</v>
      </c>
      <c r="P42" t="s">
        <v>477</v>
      </c>
      <c r="Q42" s="10" t="s">
        <v>477</v>
      </c>
      <c r="R42">
        <v>6901</v>
      </c>
      <c r="S42" s="5">
        <v>43262</v>
      </c>
      <c r="T42">
        <v>27540</v>
      </c>
      <c r="U42">
        <v>31946.400000000001</v>
      </c>
      <c r="V42" s="10">
        <v>27540</v>
      </c>
      <c r="W42" s="10">
        <v>31946.400000000001</v>
      </c>
      <c r="X42" s="10" t="s">
        <v>158</v>
      </c>
      <c r="Y42" s="10">
        <v>19.5915</v>
      </c>
      <c r="Z42" s="10" t="s">
        <v>159</v>
      </c>
      <c r="AA42" t="s">
        <v>476</v>
      </c>
      <c r="AB42">
        <v>0</v>
      </c>
      <c r="AC42" s="5">
        <v>43265</v>
      </c>
      <c r="AD42" s="5">
        <v>43295</v>
      </c>
      <c r="AE42" s="4" t="s">
        <v>475</v>
      </c>
      <c r="AF42" s="4" t="s">
        <v>475</v>
      </c>
      <c r="AG42" s="10" t="s">
        <v>160</v>
      </c>
      <c r="AH42" s="10" t="s">
        <v>161</v>
      </c>
      <c r="AI42">
        <v>35</v>
      </c>
      <c r="AJ42" s="10" t="s">
        <v>117</v>
      </c>
      <c r="AK42">
        <v>35</v>
      </c>
      <c r="AL42" s="10" t="s">
        <v>162</v>
      </c>
      <c r="AM42" s="4" t="s">
        <v>475</v>
      </c>
      <c r="AN42" s="4" t="s">
        <v>475</v>
      </c>
      <c r="AO42" s="4" t="s">
        <v>475</v>
      </c>
      <c r="AP42" s="4" t="s">
        <v>475</v>
      </c>
      <c r="AQ42" s="10" t="s">
        <v>163</v>
      </c>
      <c r="AR42" s="5">
        <v>43262</v>
      </c>
      <c r="AS42" s="5">
        <v>43273</v>
      </c>
    </row>
    <row r="43" spans="1:45" x14ac:dyDescent="0.25">
      <c r="A43" s="11">
        <v>2018</v>
      </c>
      <c r="B43" s="5">
        <v>43191</v>
      </c>
      <c r="C43" s="5">
        <v>43281</v>
      </c>
      <c r="D43" s="11" t="s">
        <v>109</v>
      </c>
      <c r="E43" t="s">
        <v>113</v>
      </c>
      <c r="F43">
        <v>13172</v>
      </c>
      <c r="G43" s="13" t="s">
        <v>548</v>
      </c>
      <c r="H43" s="4" t="s">
        <v>489</v>
      </c>
      <c r="I43" t="s">
        <v>490</v>
      </c>
      <c r="J43">
        <v>36</v>
      </c>
      <c r="K43" t="s">
        <v>491</v>
      </c>
      <c r="L43" t="s">
        <v>153</v>
      </c>
      <c r="M43" t="s">
        <v>195</v>
      </c>
      <c r="N43" t="s">
        <v>492</v>
      </c>
      <c r="O43" t="s">
        <v>493</v>
      </c>
      <c r="P43" t="s">
        <v>494</v>
      </c>
      <c r="Q43" s="11" t="s">
        <v>494</v>
      </c>
      <c r="R43">
        <v>6923</v>
      </c>
      <c r="S43" s="5">
        <v>43269</v>
      </c>
      <c r="T43">
        <v>16856</v>
      </c>
      <c r="U43">
        <v>19552.96</v>
      </c>
      <c r="V43" s="11">
        <v>16856</v>
      </c>
      <c r="W43" s="11">
        <v>19552.96</v>
      </c>
      <c r="X43" s="11" t="s">
        <v>158</v>
      </c>
      <c r="Y43" s="11">
        <v>19.5915</v>
      </c>
      <c r="Z43" s="11" t="s">
        <v>159</v>
      </c>
      <c r="AA43" s="11" t="s">
        <v>490</v>
      </c>
      <c r="AB43">
        <v>0</v>
      </c>
      <c r="AC43" s="5">
        <v>43271</v>
      </c>
      <c r="AD43" s="5">
        <v>43301</v>
      </c>
      <c r="AE43" s="4" t="s">
        <v>489</v>
      </c>
      <c r="AF43" s="4" t="s">
        <v>489</v>
      </c>
      <c r="AG43" s="11" t="s">
        <v>160</v>
      </c>
      <c r="AH43" s="11" t="s">
        <v>161</v>
      </c>
      <c r="AI43">
        <v>36</v>
      </c>
      <c r="AJ43" s="11" t="s">
        <v>117</v>
      </c>
      <c r="AK43">
        <v>36</v>
      </c>
      <c r="AL43" s="11" t="s">
        <v>162</v>
      </c>
      <c r="AM43" s="4" t="s">
        <v>489</v>
      </c>
      <c r="AN43" s="4" t="s">
        <v>489</v>
      </c>
      <c r="AO43" s="4" t="s">
        <v>489</v>
      </c>
      <c r="AP43" s="4" t="s">
        <v>489</v>
      </c>
      <c r="AQ43" s="11" t="s">
        <v>163</v>
      </c>
      <c r="AR43" s="5">
        <v>43269</v>
      </c>
      <c r="AS43" s="5">
        <v>43283</v>
      </c>
    </row>
    <row r="44" spans="1:45" x14ac:dyDescent="0.25">
      <c r="A44" s="11">
        <v>2018</v>
      </c>
      <c r="B44" s="5">
        <v>43191</v>
      </c>
      <c r="C44" s="5">
        <v>43281</v>
      </c>
      <c r="D44" s="11" t="s">
        <v>109</v>
      </c>
      <c r="E44" t="s">
        <v>114</v>
      </c>
      <c r="F44">
        <v>13231</v>
      </c>
      <c r="G44" s="13" t="s">
        <v>548</v>
      </c>
      <c r="H44" s="4" t="s">
        <v>495</v>
      </c>
      <c r="I44" t="s">
        <v>496</v>
      </c>
      <c r="J44">
        <v>37</v>
      </c>
      <c r="K44" t="s">
        <v>497</v>
      </c>
      <c r="L44" t="s">
        <v>498</v>
      </c>
      <c r="M44" s="11" t="s">
        <v>498</v>
      </c>
      <c r="N44" t="s">
        <v>499</v>
      </c>
      <c r="O44" t="s">
        <v>500</v>
      </c>
      <c r="P44" s="11" t="s">
        <v>187</v>
      </c>
      <c r="Q44" s="11" t="s">
        <v>187</v>
      </c>
      <c r="R44">
        <v>6890</v>
      </c>
      <c r="S44" s="5">
        <v>43259</v>
      </c>
      <c r="T44">
        <v>102000</v>
      </c>
      <c r="U44">
        <v>118320</v>
      </c>
      <c r="V44" s="11">
        <v>102000</v>
      </c>
      <c r="W44" s="11">
        <v>118320</v>
      </c>
      <c r="X44" s="11" t="s">
        <v>158</v>
      </c>
      <c r="Y44" s="11">
        <v>19.5915</v>
      </c>
      <c r="Z44" s="11" t="s">
        <v>159</v>
      </c>
      <c r="AA44" s="11" t="s">
        <v>496</v>
      </c>
      <c r="AB44">
        <v>0</v>
      </c>
      <c r="AC44" s="5">
        <v>43271</v>
      </c>
      <c r="AD44" s="5">
        <v>43301</v>
      </c>
      <c r="AE44" s="4" t="s">
        <v>495</v>
      </c>
      <c r="AF44" s="4" t="s">
        <v>495</v>
      </c>
      <c r="AG44" s="11" t="s">
        <v>160</v>
      </c>
      <c r="AH44" s="11" t="s">
        <v>161</v>
      </c>
      <c r="AI44">
        <v>37</v>
      </c>
      <c r="AJ44" s="11" t="s">
        <v>117</v>
      </c>
      <c r="AK44">
        <v>37</v>
      </c>
      <c r="AL44" s="11" t="s">
        <v>162</v>
      </c>
      <c r="AM44" s="4" t="s">
        <v>495</v>
      </c>
      <c r="AN44" s="4" t="s">
        <v>495</v>
      </c>
      <c r="AO44" s="4" t="s">
        <v>495</v>
      </c>
      <c r="AP44" s="4" t="s">
        <v>495</v>
      </c>
      <c r="AQ44" s="11" t="s">
        <v>163</v>
      </c>
      <c r="AR44" s="5">
        <v>43259</v>
      </c>
      <c r="AS44" s="5">
        <v>43283</v>
      </c>
    </row>
    <row r="45" spans="1:45" x14ac:dyDescent="0.25">
      <c r="A45" s="11">
        <v>2018</v>
      </c>
      <c r="B45" s="5">
        <v>43191</v>
      </c>
      <c r="C45" s="5">
        <v>43281</v>
      </c>
      <c r="D45" s="11" t="s">
        <v>109</v>
      </c>
      <c r="E45" t="s">
        <v>114</v>
      </c>
      <c r="F45">
        <v>13278</v>
      </c>
      <c r="G45" s="13" t="s">
        <v>548</v>
      </c>
      <c r="H45" s="4" t="s">
        <v>501</v>
      </c>
      <c r="I45" t="s">
        <v>502</v>
      </c>
      <c r="J45">
        <v>38</v>
      </c>
      <c r="K45" t="s">
        <v>503</v>
      </c>
      <c r="L45" t="s">
        <v>504</v>
      </c>
      <c r="M45" t="s">
        <v>505</v>
      </c>
      <c r="N45" t="s">
        <v>506</v>
      </c>
      <c r="O45" t="s">
        <v>507</v>
      </c>
      <c r="P45" t="s">
        <v>508</v>
      </c>
      <c r="Q45" s="11" t="s">
        <v>508</v>
      </c>
      <c r="R45">
        <v>6921</v>
      </c>
      <c r="S45" s="5">
        <v>43269</v>
      </c>
      <c r="T45">
        <v>37008</v>
      </c>
      <c r="U45">
        <v>42929.279999999999</v>
      </c>
      <c r="V45" s="11">
        <v>37008</v>
      </c>
      <c r="W45" s="11">
        <v>42929.279999999999</v>
      </c>
      <c r="X45" s="11" t="s">
        <v>158</v>
      </c>
      <c r="Y45" s="11">
        <v>19.5915</v>
      </c>
      <c r="Z45" s="11" t="s">
        <v>159</v>
      </c>
      <c r="AA45" s="11" t="s">
        <v>502</v>
      </c>
      <c r="AB45">
        <v>0</v>
      </c>
      <c r="AC45" s="5">
        <v>43271</v>
      </c>
      <c r="AD45" s="5">
        <v>43301</v>
      </c>
      <c r="AE45" s="4" t="s">
        <v>501</v>
      </c>
      <c r="AF45" s="4" t="s">
        <v>501</v>
      </c>
      <c r="AG45" s="11" t="s">
        <v>160</v>
      </c>
      <c r="AH45" s="11" t="s">
        <v>161</v>
      </c>
      <c r="AI45">
        <v>38</v>
      </c>
      <c r="AJ45" s="11" t="s">
        <v>117</v>
      </c>
      <c r="AK45">
        <v>38</v>
      </c>
      <c r="AL45" s="11" t="s">
        <v>162</v>
      </c>
      <c r="AM45" s="4" t="s">
        <v>501</v>
      </c>
      <c r="AN45" s="4" t="s">
        <v>501</v>
      </c>
      <c r="AO45" s="4" t="s">
        <v>501</v>
      </c>
      <c r="AP45" s="4" t="s">
        <v>501</v>
      </c>
      <c r="AQ45" s="11" t="s">
        <v>163</v>
      </c>
      <c r="AR45" s="5">
        <v>43269</v>
      </c>
      <c r="AS45" s="5">
        <v>43283</v>
      </c>
    </row>
    <row r="46" spans="1:45" x14ac:dyDescent="0.25">
      <c r="A46" s="11">
        <v>2018</v>
      </c>
      <c r="B46" s="5">
        <v>43191</v>
      </c>
      <c r="C46" s="5">
        <v>43281</v>
      </c>
      <c r="D46" s="11" t="s">
        <v>109</v>
      </c>
      <c r="E46" t="s">
        <v>113</v>
      </c>
      <c r="F46">
        <v>13296</v>
      </c>
      <c r="G46" s="13" t="s">
        <v>548</v>
      </c>
      <c r="H46" s="4" t="s">
        <v>509</v>
      </c>
      <c r="I46" t="s">
        <v>510</v>
      </c>
      <c r="J46">
        <v>39</v>
      </c>
      <c r="K46" t="s">
        <v>511</v>
      </c>
      <c r="L46" t="s">
        <v>153</v>
      </c>
      <c r="M46" t="s">
        <v>195</v>
      </c>
      <c r="N46" s="11" t="s">
        <v>512</v>
      </c>
      <c r="O46" t="s">
        <v>513</v>
      </c>
      <c r="P46" t="s">
        <v>514</v>
      </c>
      <c r="Q46" s="11" t="s">
        <v>514</v>
      </c>
      <c r="R46">
        <v>6937</v>
      </c>
      <c r="S46" s="5">
        <v>43271</v>
      </c>
      <c r="T46">
        <v>33000</v>
      </c>
      <c r="U46">
        <v>38280</v>
      </c>
      <c r="V46" s="11">
        <v>33000</v>
      </c>
      <c r="W46" s="11">
        <v>38280</v>
      </c>
      <c r="X46" s="11" t="s">
        <v>158</v>
      </c>
      <c r="Y46" s="11">
        <v>19.5915</v>
      </c>
      <c r="Z46" s="11" t="s">
        <v>159</v>
      </c>
      <c r="AA46" s="11" t="s">
        <v>510</v>
      </c>
      <c r="AB46">
        <v>0</v>
      </c>
      <c r="AC46" s="5">
        <v>43272</v>
      </c>
      <c r="AD46" s="5">
        <v>43302</v>
      </c>
      <c r="AE46" s="4" t="s">
        <v>509</v>
      </c>
      <c r="AF46" s="4" t="s">
        <v>509</v>
      </c>
      <c r="AG46" s="11" t="s">
        <v>160</v>
      </c>
      <c r="AH46" s="11" t="s">
        <v>161</v>
      </c>
      <c r="AI46">
        <v>39</v>
      </c>
      <c r="AJ46" s="11" t="s">
        <v>117</v>
      </c>
      <c r="AK46">
        <v>39</v>
      </c>
      <c r="AL46" s="11" t="s">
        <v>162</v>
      </c>
      <c r="AM46" s="4" t="s">
        <v>509</v>
      </c>
      <c r="AN46" s="4" t="s">
        <v>509</v>
      </c>
      <c r="AO46" s="4" t="s">
        <v>509</v>
      </c>
      <c r="AP46" s="4" t="s">
        <v>509</v>
      </c>
      <c r="AQ46" s="11" t="s">
        <v>163</v>
      </c>
      <c r="AR46" s="5">
        <v>43271</v>
      </c>
      <c r="AS46" s="5">
        <v>43283</v>
      </c>
    </row>
    <row r="47" spans="1:45" x14ac:dyDescent="0.25">
      <c r="A47" s="11">
        <v>2018</v>
      </c>
      <c r="B47" s="5">
        <v>43191</v>
      </c>
      <c r="C47" s="5">
        <v>43281</v>
      </c>
      <c r="D47" s="11" t="s">
        <v>109</v>
      </c>
      <c r="E47" t="s">
        <v>113</v>
      </c>
      <c r="F47">
        <v>13299</v>
      </c>
      <c r="G47" s="13" t="s">
        <v>548</v>
      </c>
      <c r="H47" s="4" t="s">
        <v>515</v>
      </c>
      <c r="I47" t="s">
        <v>516</v>
      </c>
      <c r="J47">
        <v>40</v>
      </c>
      <c r="K47" t="s">
        <v>518</v>
      </c>
      <c r="L47" t="s">
        <v>519</v>
      </c>
      <c r="M47" t="s">
        <v>520</v>
      </c>
      <c r="N47" t="s">
        <v>517</v>
      </c>
      <c r="O47" t="s">
        <v>521</v>
      </c>
      <c r="P47" t="s">
        <v>389</v>
      </c>
      <c r="Q47" s="12" t="s">
        <v>389</v>
      </c>
      <c r="R47">
        <v>13299</v>
      </c>
      <c r="S47" s="5">
        <v>43270</v>
      </c>
      <c r="T47">
        <v>52778.43</v>
      </c>
      <c r="U47">
        <v>61222.98</v>
      </c>
      <c r="V47" s="12">
        <v>52778.43</v>
      </c>
      <c r="W47" s="12">
        <v>61222.98</v>
      </c>
      <c r="X47" s="12" t="s">
        <v>158</v>
      </c>
      <c r="Y47" s="12">
        <v>19.5915</v>
      </c>
      <c r="Z47" s="12" t="s">
        <v>159</v>
      </c>
      <c r="AA47" s="11" t="s">
        <v>516</v>
      </c>
      <c r="AB47">
        <v>0</v>
      </c>
      <c r="AC47" s="5">
        <v>43271</v>
      </c>
      <c r="AD47" s="5">
        <v>43301</v>
      </c>
      <c r="AE47" s="4" t="s">
        <v>515</v>
      </c>
      <c r="AF47" s="4" t="s">
        <v>515</v>
      </c>
      <c r="AG47" s="12" t="s">
        <v>160</v>
      </c>
      <c r="AH47" s="12" t="s">
        <v>161</v>
      </c>
      <c r="AI47">
        <v>40</v>
      </c>
      <c r="AJ47" s="12" t="s">
        <v>117</v>
      </c>
      <c r="AK47">
        <v>40</v>
      </c>
      <c r="AL47" s="12" t="s">
        <v>162</v>
      </c>
      <c r="AM47" s="4" t="s">
        <v>515</v>
      </c>
      <c r="AN47" s="4" t="s">
        <v>515</v>
      </c>
      <c r="AO47" s="4" t="s">
        <v>515</v>
      </c>
      <c r="AP47" s="4" t="s">
        <v>515</v>
      </c>
      <c r="AQ47" s="12" t="s">
        <v>163</v>
      </c>
      <c r="AR47" s="5">
        <v>43270</v>
      </c>
      <c r="AS47" s="5">
        <v>43285</v>
      </c>
    </row>
    <row r="48" spans="1:45" x14ac:dyDescent="0.25">
      <c r="A48" s="11">
        <v>2018</v>
      </c>
      <c r="B48" s="5">
        <v>43191</v>
      </c>
      <c r="C48" s="5">
        <v>43281</v>
      </c>
      <c r="D48" s="11" t="s">
        <v>109</v>
      </c>
      <c r="E48" t="s">
        <v>113</v>
      </c>
      <c r="F48">
        <v>13302</v>
      </c>
      <c r="G48" s="13" t="s">
        <v>550</v>
      </c>
      <c r="H48" s="4" t="s">
        <v>530</v>
      </c>
      <c r="I48" t="s">
        <v>531</v>
      </c>
      <c r="J48">
        <v>41</v>
      </c>
      <c r="K48" t="s">
        <v>532</v>
      </c>
      <c r="L48" t="s">
        <v>533</v>
      </c>
      <c r="M48" t="s">
        <v>534</v>
      </c>
      <c r="N48" t="s">
        <v>535</v>
      </c>
      <c r="O48" t="s">
        <v>536</v>
      </c>
      <c r="P48" t="s">
        <v>494</v>
      </c>
      <c r="Q48" s="12" t="s">
        <v>494</v>
      </c>
      <c r="R48">
        <v>6944</v>
      </c>
      <c r="S48" s="5">
        <v>43273</v>
      </c>
      <c r="T48">
        <v>413272</v>
      </c>
      <c r="U48">
        <v>479395.52</v>
      </c>
      <c r="V48" s="12">
        <v>413272</v>
      </c>
      <c r="W48" s="12">
        <v>479395.52</v>
      </c>
      <c r="X48" s="12" t="s">
        <v>158</v>
      </c>
      <c r="Y48" s="12">
        <v>19.5915</v>
      </c>
      <c r="Z48" s="12" t="s">
        <v>159</v>
      </c>
      <c r="AA48" s="12" t="s">
        <v>531</v>
      </c>
      <c r="AB48">
        <v>0</v>
      </c>
      <c r="AC48" s="5">
        <v>43273</v>
      </c>
      <c r="AD48" s="5">
        <v>43303</v>
      </c>
      <c r="AE48" s="4" t="s">
        <v>530</v>
      </c>
      <c r="AF48" s="4" t="s">
        <v>530</v>
      </c>
      <c r="AG48" t="s">
        <v>537</v>
      </c>
      <c r="AH48" s="12" t="s">
        <v>537</v>
      </c>
      <c r="AI48">
        <v>41</v>
      </c>
      <c r="AJ48" s="12" t="s">
        <v>117</v>
      </c>
      <c r="AK48">
        <v>41</v>
      </c>
      <c r="AL48" s="12" t="s">
        <v>162</v>
      </c>
      <c r="AM48" s="4" t="s">
        <v>530</v>
      </c>
      <c r="AN48" s="4" t="s">
        <v>530</v>
      </c>
      <c r="AO48" s="4" t="s">
        <v>530</v>
      </c>
      <c r="AP48" s="4" t="s">
        <v>530</v>
      </c>
      <c r="AQ48" s="12" t="s">
        <v>163</v>
      </c>
      <c r="AR48" s="5">
        <v>43273</v>
      </c>
      <c r="AS48" s="5">
        <v>43285</v>
      </c>
    </row>
    <row r="49" spans="1:45" x14ac:dyDescent="0.25">
      <c r="A49" s="11">
        <v>2018</v>
      </c>
      <c r="B49" s="5">
        <v>43191</v>
      </c>
      <c r="C49" s="5">
        <v>43281</v>
      </c>
      <c r="D49" s="11" t="s">
        <v>109</v>
      </c>
      <c r="E49" t="s">
        <v>113</v>
      </c>
      <c r="F49">
        <v>13303</v>
      </c>
      <c r="G49" s="13" t="s">
        <v>550</v>
      </c>
      <c r="H49" s="4" t="s">
        <v>538</v>
      </c>
      <c r="I49" t="s">
        <v>539</v>
      </c>
      <c r="J49">
        <v>42</v>
      </c>
      <c r="K49" s="12" t="s">
        <v>532</v>
      </c>
      <c r="L49" s="12" t="s">
        <v>533</v>
      </c>
      <c r="M49" s="12" t="s">
        <v>534</v>
      </c>
      <c r="N49" s="12" t="s">
        <v>535</v>
      </c>
      <c r="O49" s="12" t="s">
        <v>536</v>
      </c>
      <c r="P49" s="12" t="s">
        <v>494</v>
      </c>
      <c r="Q49" s="12" t="s">
        <v>494</v>
      </c>
      <c r="R49">
        <v>6943</v>
      </c>
      <c r="S49" s="5">
        <v>43273</v>
      </c>
      <c r="T49">
        <v>420764</v>
      </c>
      <c r="U49">
        <v>488086.24</v>
      </c>
      <c r="V49" s="12">
        <v>420764</v>
      </c>
      <c r="W49" s="12">
        <v>488086.24</v>
      </c>
      <c r="X49" s="12" t="s">
        <v>158</v>
      </c>
      <c r="Y49" s="12">
        <v>19.5915</v>
      </c>
      <c r="Z49" s="12" t="s">
        <v>159</v>
      </c>
      <c r="AA49" s="12" t="s">
        <v>539</v>
      </c>
      <c r="AB49">
        <v>0</v>
      </c>
      <c r="AC49" s="5">
        <v>43273</v>
      </c>
      <c r="AD49" s="5">
        <v>43303</v>
      </c>
      <c r="AE49" s="4" t="s">
        <v>538</v>
      </c>
      <c r="AF49" s="4" t="s">
        <v>538</v>
      </c>
      <c r="AG49" s="12" t="s">
        <v>537</v>
      </c>
      <c r="AH49" s="12" t="s">
        <v>537</v>
      </c>
      <c r="AI49">
        <v>42</v>
      </c>
      <c r="AJ49" s="12" t="s">
        <v>117</v>
      </c>
      <c r="AK49">
        <v>42</v>
      </c>
      <c r="AL49" s="12" t="s">
        <v>162</v>
      </c>
      <c r="AM49" s="4" t="s">
        <v>538</v>
      </c>
      <c r="AN49" s="4" t="s">
        <v>538</v>
      </c>
      <c r="AO49" s="4" t="s">
        <v>538</v>
      </c>
      <c r="AP49" s="4" t="s">
        <v>538</v>
      </c>
      <c r="AQ49" s="12" t="s">
        <v>163</v>
      </c>
      <c r="AR49" s="5">
        <v>43273</v>
      </c>
      <c r="AS49" s="5">
        <v>43285</v>
      </c>
    </row>
    <row r="50" spans="1:45" x14ac:dyDescent="0.25">
      <c r="A50" s="14">
        <v>2018</v>
      </c>
      <c r="B50" s="5">
        <v>43191</v>
      </c>
      <c r="C50" s="5">
        <v>43281</v>
      </c>
      <c r="D50" s="14" t="s">
        <v>109</v>
      </c>
      <c r="E50" t="s">
        <v>113</v>
      </c>
      <c r="F50">
        <v>13332</v>
      </c>
      <c r="G50" s="14" t="s">
        <v>550</v>
      </c>
      <c r="H50" s="4" t="s">
        <v>607</v>
      </c>
      <c r="I50" t="s">
        <v>564</v>
      </c>
      <c r="J50">
        <v>43</v>
      </c>
      <c r="K50" t="s">
        <v>565</v>
      </c>
      <c r="L50" t="s">
        <v>566</v>
      </c>
      <c r="M50" t="s">
        <v>195</v>
      </c>
      <c r="N50" t="s">
        <v>567</v>
      </c>
      <c r="O50" t="s">
        <v>568</v>
      </c>
      <c r="P50" t="s">
        <v>588</v>
      </c>
      <c r="Q50" s="14" t="s">
        <v>588</v>
      </c>
      <c r="R50">
        <v>13332</v>
      </c>
      <c r="S50" s="5">
        <v>43277</v>
      </c>
      <c r="T50">
        <v>31485</v>
      </c>
      <c r="U50">
        <v>36522.6</v>
      </c>
      <c r="V50" s="14">
        <v>31485</v>
      </c>
      <c r="W50" s="14">
        <v>36522.6</v>
      </c>
      <c r="X50" s="14" t="s">
        <v>158</v>
      </c>
      <c r="Y50" s="14">
        <v>19.5915</v>
      </c>
      <c r="Z50" s="14" t="s">
        <v>159</v>
      </c>
      <c r="AA50" s="14" t="s">
        <v>564</v>
      </c>
      <c r="AB50">
        <v>0</v>
      </c>
      <c r="AC50" s="5">
        <v>43284</v>
      </c>
      <c r="AD50" s="5">
        <v>43315</v>
      </c>
      <c r="AE50" s="4" t="s">
        <v>607</v>
      </c>
      <c r="AF50" s="4" t="s">
        <v>607</v>
      </c>
      <c r="AG50" t="s">
        <v>589</v>
      </c>
      <c r="AH50" s="14" t="s">
        <v>589</v>
      </c>
      <c r="AI50">
        <v>43</v>
      </c>
      <c r="AJ50" s="14" t="s">
        <v>117</v>
      </c>
      <c r="AK50">
        <v>43</v>
      </c>
      <c r="AL50" s="14" t="s">
        <v>162</v>
      </c>
      <c r="AM50" s="4" t="s">
        <v>607</v>
      </c>
      <c r="AN50" s="4" t="s">
        <v>607</v>
      </c>
      <c r="AO50" s="4" t="s">
        <v>607</v>
      </c>
      <c r="AP50" s="4" t="s">
        <v>607</v>
      </c>
      <c r="AQ50" s="14" t="s">
        <v>163</v>
      </c>
      <c r="AR50" s="5">
        <v>43277</v>
      </c>
      <c r="AS50" s="5">
        <v>43290</v>
      </c>
    </row>
    <row r="51" spans="1:45" x14ac:dyDescent="0.25">
      <c r="A51" s="14">
        <v>2018</v>
      </c>
      <c r="B51" s="5">
        <v>43191</v>
      </c>
      <c r="C51" s="5">
        <v>43281</v>
      </c>
      <c r="D51" s="14" t="s">
        <v>109</v>
      </c>
      <c r="E51" t="s">
        <v>114</v>
      </c>
      <c r="F51">
        <v>13281</v>
      </c>
      <c r="G51" s="14" t="s">
        <v>548</v>
      </c>
      <c r="H51" s="4" t="s">
        <v>608</v>
      </c>
      <c r="I51" t="s">
        <v>590</v>
      </c>
      <c r="J51">
        <v>44</v>
      </c>
      <c r="K51" t="s">
        <v>593</v>
      </c>
      <c r="L51" t="s">
        <v>153</v>
      </c>
      <c r="M51" t="s">
        <v>195</v>
      </c>
      <c r="N51" t="s">
        <v>594</v>
      </c>
      <c r="O51" t="s">
        <v>595</v>
      </c>
      <c r="P51" t="s">
        <v>508</v>
      </c>
      <c r="Q51" s="14" t="s">
        <v>508</v>
      </c>
      <c r="R51">
        <v>6920</v>
      </c>
      <c r="S51" s="5">
        <v>43269</v>
      </c>
      <c r="T51">
        <v>36340</v>
      </c>
      <c r="U51">
        <v>42154.400000000001</v>
      </c>
      <c r="V51" s="14">
        <v>36340</v>
      </c>
      <c r="W51" s="14">
        <v>42154.400000000001</v>
      </c>
      <c r="X51" s="14" t="s">
        <v>158</v>
      </c>
      <c r="Y51" s="14">
        <v>19.5915</v>
      </c>
      <c r="Z51" s="14" t="s">
        <v>159</v>
      </c>
      <c r="AA51" s="14" t="s">
        <v>590</v>
      </c>
      <c r="AB51" s="14">
        <v>0</v>
      </c>
      <c r="AC51" s="5">
        <v>43271</v>
      </c>
      <c r="AD51" s="5">
        <v>43301</v>
      </c>
      <c r="AE51" s="4" t="s">
        <v>608</v>
      </c>
      <c r="AF51" s="4" t="s">
        <v>608</v>
      </c>
      <c r="AG51" s="14" t="s">
        <v>160</v>
      </c>
      <c r="AH51" s="14" t="s">
        <v>161</v>
      </c>
      <c r="AI51">
        <v>44</v>
      </c>
      <c r="AJ51" s="14" t="s">
        <v>117</v>
      </c>
      <c r="AK51">
        <v>44</v>
      </c>
      <c r="AL51" s="14" t="s">
        <v>162</v>
      </c>
      <c r="AM51" s="4" t="s">
        <v>608</v>
      </c>
      <c r="AN51" s="4" t="s">
        <v>608</v>
      </c>
      <c r="AO51" s="4" t="s">
        <v>608</v>
      </c>
      <c r="AP51" s="4" t="s">
        <v>608</v>
      </c>
      <c r="AQ51" s="14" t="s">
        <v>163</v>
      </c>
      <c r="AR51" s="5">
        <v>43266</v>
      </c>
      <c r="AS51" s="5">
        <v>43290</v>
      </c>
    </row>
    <row r="52" spans="1:45" x14ac:dyDescent="0.25">
      <c r="A52" s="14">
        <v>2018</v>
      </c>
      <c r="B52" s="5">
        <v>43191</v>
      </c>
      <c r="C52" s="5">
        <v>43281</v>
      </c>
      <c r="D52" s="14" t="s">
        <v>109</v>
      </c>
      <c r="E52" t="s">
        <v>114</v>
      </c>
      <c r="F52">
        <v>12291</v>
      </c>
      <c r="G52" s="14" t="s">
        <v>548</v>
      </c>
      <c r="H52" s="4" t="s">
        <v>609</v>
      </c>
      <c r="I52" t="s">
        <v>591</v>
      </c>
      <c r="J52">
        <v>45</v>
      </c>
      <c r="K52" t="s">
        <v>596</v>
      </c>
      <c r="L52" t="s">
        <v>597</v>
      </c>
      <c r="M52" t="s">
        <v>598</v>
      </c>
      <c r="N52" t="s">
        <v>599</v>
      </c>
      <c r="O52" t="s">
        <v>600</v>
      </c>
      <c r="P52" t="s">
        <v>262</v>
      </c>
      <c r="Q52" s="14" t="s">
        <v>262</v>
      </c>
      <c r="R52">
        <v>6952</v>
      </c>
      <c r="S52" s="5">
        <v>43276</v>
      </c>
      <c r="T52">
        <v>62790</v>
      </c>
      <c r="U52">
        <v>72836.399999999994</v>
      </c>
      <c r="V52" s="14">
        <v>62790</v>
      </c>
      <c r="W52" s="14">
        <v>72836.399999999994</v>
      </c>
      <c r="X52" s="14" t="s">
        <v>158</v>
      </c>
      <c r="Y52" s="14">
        <v>19.5915</v>
      </c>
      <c r="Z52" s="14" t="s">
        <v>159</v>
      </c>
      <c r="AA52" s="14" t="s">
        <v>591</v>
      </c>
      <c r="AB52" s="14">
        <v>0</v>
      </c>
      <c r="AC52" s="5">
        <v>43284</v>
      </c>
      <c r="AD52" s="5">
        <v>43315</v>
      </c>
      <c r="AE52" s="4" t="s">
        <v>609</v>
      </c>
      <c r="AF52" s="4" t="s">
        <v>609</v>
      </c>
      <c r="AG52" s="14" t="s">
        <v>160</v>
      </c>
      <c r="AH52" s="14" t="s">
        <v>161</v>
      </c>
      <c r="AI52">
        <v>45</v>
      </c>
      <c r="AJ52" s="14" t="s">
        <v>117</v>
      </c>
      <c r="AK52">
        <v>45</v>
      </c>
      <c r="AL52" s="14" t="s">
        <v>162</v>
      </c>
      <c r="AM52" s="4" t="s">
        <v>609</v>
      </c>
      <c r="AN52" s="4" t="s">
        <v>609</v>
      </c>
      <c r="AO52" s="4" t="s">
        <v>609</v>
      </c>
      <c r="AP52" s="4" t="s">
        <v>609</v>
      </c>
      <c r="AQ52" s="14" t="s">
        <v>163</v>
      </c>
      <c r="AR52" s="5">
        <v>43276</v>
      </c>
      <c r="AS52" s="5">
        <v>43290</v>
      </c>
    </row>
    <row r="53" spans="1:45" x14ac:dyDescent="0.25">
      <c r="A53" s="14">
        <v>2018</v>
      </c>
      <c r="B53" s="5">
        <v>43191</v>
      </c>
      <c r="C53" s="5">
        <v>43281</v>
      </c>
      <c r="D53" s="14" t="s">
        <v>109</v>
      </c>
      <c r="E53" t="s">
        <v>113</v>
      </c>
      <c r="F53">
        <v>13350</v>
      </c>
      <c r="G53" s="14" t="s">
        <v>548</v>
      </c>
      <c r="H53" s="4" t="s">
        <v>610</v>
      </c>
      <c r="I53" t="s">
        <v>592</v>
      </c>
      <c r="J53">
        <v>46</v>
      </c>
      <c r="K53" t="s">
        <v>569</v>
      </c>
      <c r="L53" t="s">
        <v>203</v>
      </c>
      <c r="M53" t="s">
        <v>195</v>
      </c>
      <c r="N53" t="s">
        <v>571</v>
      </c>
      <c r="O53" t="s">
        <v>573</v>
      </c>
      <c r="P53" t="s">
        <v>181</v>
      </c>
      <c r="Q53" s="14" t="s">
        <v>181</v>
      </c>
      <c r="R53">
        <v>6964</v>
      </c>
      <c r="S53" s="5">
        <v>43280</v>
      </c>
      <c r="T53">
        <v>23160</v>
      </c>
      <c r="U53">
        <v>26865.599999999999</v>
      </c>
      <c r="V53" s="14">
        <v>23160</v>
      </c>
      <c r="W53" s="14">
        <v>26865.599999999999</v>
      </c>
      <c r="X53" s="14" t="s">
        <v>158</v>
      </c>
      <c r="Y53" s="14">
        <v>19.5915</v>
      </c>
      <c r="Z53" s="14" t="s">
        <v>159</v>
      </c>
      <c r="AA53" s="14" t="s">
        <v>592</v>
      </c>
      <c r="AB53" s="14">
        <v>0</v>
      </c>
      <c r="AC53" s="5">
        <v>43284</v>
      </c>
      <c r="AD53" s="5">
        <v>43315</v>
      </c>
      <c r="AE53" s="4" t="s">
        <v>610</v>
      </c>
      <c r="AF53" s="4" t="s">
        <v>610</v>
      </c>
      <c r="AG53" s="14" t="s">
        <v>160</v>
      </c>
      <c r="AH53" s="14" t="s">
        <v>161</v>
      </c>
      <c r="AI53">
        <v>46</v>
      </c>
      <c r="AJ53" s="14" t="s">
        <v>117</v>
      </c>
      <c r="AK53">
        <v>46</v>
      </c>
      <c r="AL53" s="14" t="s">
        <v>162</v>
      </c>
      <c r="AM53" s="4" t="s">
        <v>610</v>
      </c>
      <c r="AN53" s="4" t="s">
        <v>610</v>
      </c>
      <c r="AO53" s="4" t="s">
        <v>610</v>
      </c>
      <c r="AP53" s="4" t="s">
        <v>610</v>
      </c>
      <c r="AQ53" s="14" t="s">
        <v>163</v>
      </c>
      <c r="AR53" s="5">
        <v>43280</v>
      </c>
      <c r="AS53" s="5">
        <v>43290</v>
      </c>
    </row>
    <row r="54" spans="1:45" x14ac:dyDescent="0.25">
      <c r="A54">
        <v>2018</v>
      </c>
      <c r="B54" s="5">
        <v>43191</v>
      </c>
      <c r="C54" s="5">
        <v>43281</v>
      </c>
      <c r="D54" t="s">
        <v>109</v>
      </c>
      <c r="E54" t="s">
        <v>114</v>
      </c>
      <c r="F54">
        <v>13126</v>
      </c>
      <c r="G54" s="16" t="s">
        <v>548</v>
      </c>
      <c r="H54" s="4" t="s">
        <v>615</v>
      </c>
      <c r="I54" t="s">
        <v>611</v>
      </c>
      <c r="J54">
        <v>47</v>
      </c>
      <c r="K54" t="s">
        <v>612</v>
      </c>
      <c r="L54" t="s">
        <v>153</v>
      </c>
      <c r="M54" t="s">
        <v>195</v>
      </c>
      <c r="N54" t="s">
        <v>613</v>
      </c>
      <c r="O54" t="s">
        <v>614</v>
      </c>
      <c r="P54" t="s">
        <v>494</v>
      </c>
      <c r="Q54" s="16" t="s">
        <v>494</v>
      </c>
      <c r="R54">
        <v>6777</v>
      </c>
      <c r="S54" s="5">
        <v>43242</v>
      </c>
      <c r="T54">
        <v>30240</v>
      </c>
      <c r="U54">
        <v>35078.400000000001</v>
      </c>
      <c r="V54" s="16">
        <v>30240</v>
      </c>
      <c r="W54" s="16">
        <v>35078.400000000001</v>
      </c>
      <c r="X54" s="16" t="s">
        <v>158</v>
      </c>
      <c r="Y54" s="16">
        <v>19.5915</v>
      </c>
      <c r="Z54" s="16" t="s">
        <v>159</v>
      </c>
      <c r="AA54" t="s">
        <v>611</v>
      </c>
      <c r="AB54">
        <v>0</v>
      </c>
      <c r="AC54" s="5">
        <v>43291</v>
      </c>
      <c r="AD54" s="5">
        <v>43322</v>
      </c>
      <c r="AE54" s="4" t="s">
        <v>615</v>
      </c>
      <c r="AF54" s="4" t="s">
        <v>615</v>
      </c>
      <c r="AG54" s="16" t="s">
        <v>160</v>
      </c>
      <c r="AH54" s="16" t="s">
        <v>161</v>
      </c>
      <c r="AI54">
        <v>47</v>
      </c>
      <c r="AJ54" s="16" t="s">
        <v>117</v>
      </c>
      <c r="AK54">
        <v>47</v>
      </c>
      <c r="AL54" s="16" t="s">
        <v>162</v>
      </c>
      <c r="AM54" s="4" t="s">
        <v>615</v>
      </c>
      <c r="AN54" s="4" t="s">
        <v>615</v>
      </c>
      <c r="AO54" s="4" t="s">
        <v>615</v>
      </c>
      <c r="AP54" s="4" t="s">
        <v>615</v>
      </c>
      <c r="AQ54" s="16" t="s">
        <v>163</v>
      </c>
      <c r="AR54" s="5">
        <v>43242</v>
      </c>
      <c r="AS54" s="5">
        <v>43301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  <hyperlink ref="H9" r:id="rId8"/>
    <hyperlink ref="AE9" r:id="rId9"/>
    <hyperlink ref="AF9" r:id="rId10"/>
    <hyperlink ref="AM9" r:id="rId11"/>
    <hyperlink ref="AN9" r:id="rId12"/>
    <hyperlink ref="AO9" r:id="rId13"/>
    <hyperlink ref="AP9" r:id="rId14"/>
    <hyperlink ref="H10" r:id="rId15"/>
    <hyperlink ref="AE10" r:id="rId16"/>
    <hyperlink ref="AF10" r:id="rId17"/>
    <hyperlink ref="AM10" r:id="rId18"/>
    <hyperlink ref="AN10" r:id="rId19"/>
    <hyperlink ref="AO10" r:id="rId20"/>
    <hyperlink ref="AP10" r:id="rId21"/>
    <hyperlink ref="H11" r:id="rId22"/>
    <hyperlink ref="AE11" r:id="rId23"/>
    <hyperlink ref="AF11" r:id="rId24"/>
    <hyperlink ref="AM11" r:id="rId25"/>
    <hyperlink ref="AN11" r:id="rId26"/>
    <hyperlink ref="AO11" r:id="rId27"/>
    <hyperlink ref="AP11" r:id="rId28"/>
    <hyperlink ref="H12" r:id="rId29"/>
    <hyperlink ref="AE12" r:id="rId30"/>
    <hyperlink ref="AF12" r:id="rId31"/>
    <hyperlink ref="AP12" r:id="rId32"/>
    <hyperlink ref="AO12" r:id="rId33"/>
    <hyperlink ref="AN12" r:id="rId34"/>
    <hyperlink ref="AM12" r:id="rId35"/>
    <hyperlink ref="H13" r:id="rId36"/>
    <hyperlink ref="AE13" r:id="rId37"/>
    <hyperlink ref="AF13" r:id="rId38"/>
    <hyperlink ref="AM13" r:id="rId39"/>
    <hyperlink ref="AN13" r:id="rId40"/>
    <hyperlink ref="AO13" r:id="rId41"/>
    <hyperlink ref="AP13" r:id="rId42"/>
    <hyperlink ref="H14" r:id="rId43"/>
    <hyperlink ref="AE14" r:id="rId44"/>
    <hyperlink ref="AF14" r:id="rId45"/>
    <hyperlink ref="AM14" r:id="rId46"/>
    <hyperlink ref="AN14" r:id="rId47"/>
    <hyperlink ref="AO14" r:id="rId48"/>
    <hyperlink ref="AP14" r:id="rId49"/>
    <hyperlink ref="H15" r:id="rId50"/>
    <hyperlink ref="AE15" r:id="rId51"/>
    <hyperlink ref="AF15" r:id="rId52"/>
    <hyperlink ref="AM15" r:id="rId53"/>
    <hyperlink ref="AN15" r:id="rId54"/>
    <hyperlink ref="AO15" r:id="rId55"/>
    <hyperlink ref="AP15" r:id="rId56"/>
    <hyperlink ref="H16" r:id="rId57"/>
    <hyperlink ref="AE16" r:id="rId58"/>
    <hyperlink ref="AF16" r:id="rId59"/>
    <hyperlink ref="AM16" r:id="rId60"/>
    <hyperlink ref="AN16" r:id="rId61"/>
    <hyperlink ref="AO16" r:id="rId62"/>
    <hyperlink ref="AP16" r:id="rId63"/>
    <hyperlink ref="H17" r:id="rId64"/>
    <hyperlink ref="AE17" r:id="rId65"/>
    <hyperlink ref="AF17" r:id="rId66"/>
    <hyperlink ref="AP17" r:id="rId67"/>
    <hyperlink ref="AO17" r:id="rId68"/>
    <hyperlink ref="AN17" r:id="rId69"/>
    <hyperlink ref="AM17" r:id="rId70"/>
    <hyperlink ref="H18" r:id="rId71"/>
    <hyperlink ref="AE18" r:id="rId72"/>
    <hyperlink ref="AF18" r:id="rId73"/>
    <hyperlink ref="AM18" r:id="rId74"/>
    <hyperlink ref="AN18" r:id="rId75"/>
    <hyperlink ref="AO18" r:id="rId76"/>
    <hyperlink ref="AP18" r:id="rId77"/>
    <hyperlink ref="H19" r:id="rId78"/>
    <hyperlink ref="AE19" r:id="rId79"/>
    <hyperlink ref="AF19" r:id="rId80"/>
    <hyperlink ref="AM19" r:id="rId81"/>
    <hyperlink ref="AN19" r:id="rId82"/>
    <hyperlink ref="AO19" r:id="rId83"/>
    <hyperlink ref="AP19" r:id="rId84"/>
    <hyperlink ref="H20" r:id="rId85"/>
    <hyperlink ref="AE20" r:id="rId86"/>
    <hyperlink ref="AF20" r:id="rId87"/>
    <hyperlink ref="AM20" r:id="rId88"/>
    <hyperlink ref="AN20" r:id="rId89"/>
    <hyperlink ref="AO20" r:id="rId90"/>
    <hyperlink ref="AP20" r:id="rId91"/>
    <hyperlink ref="H21" r:id="rId92"/>
    <hyperlink ref="AE21" r:id="rId93"/>
    <hyperlink ref="AF21" r:id="rId94"/>
    <hyperlink ref="AP21" r:id="rId95"/>
    <hyperlink ref="AO21" r:id="rId96"/>
    <hyperlink ref="AN21" r:id="rId97"/>
    <hyperlink ref="AM21" r:id="rId98"/>
    <hyperlink ref="H22" r:id="rId99"/>
    <hyperlink ref="AE22" r:id="rId100"/>
    <hyperlink ref="AF22" r:id="rId101"/>
    <hyperlink ref="AM22" r:id="rId102"/>
    <hyperlink ref="AN22" r:id="rId103"/>
    <hyperlink ref="AO22" r:id="rId104"/>
    <hyperlink ref="AP22" r:id="rId105"/>
    <hyperlink ref="H23" r:id="rId106"/>
    <hyperlink ref="AE23" r:id="rId107"/>
    <hyperlink ref="AF23" r:id="rId108"/>
    <hyperlink ref="AM23" r:id="rId109"/>
    <hyperlink ref="AN23" r:id="rId110"/>
    <hyperlink ref="AO23" r:id="rId111"/>
    <hyperlink ref="AP23" r:id="rId112"/>
    <hyperlink ref="H24" r:id="rId113"/>
    <hyperlink ref="AE24" r:id="rId114"/>
    <hyperlink ref="AF24" r:id="rId115"/>
    <hyperlink ref="AM24" r:id="rId116"/>
    <hyperlink ref="AN24" r:id="rId117"/>
    <hyperlink ref="AO24" r:id="rId118"/>
    <hyperlink ref="AP24" r:id="rId119"/>
    <hyperlink ref="H25" r:id="rId120"/>
    <hyperlink ref="AF25" r:id="rId121"/>
    <hyperlink ref="AE25" r:id="rId122"/>
    <hyperlink ref="AM25" r:id="rId123"/>
    <hyperlink ref="AN25" r:id="rId124"/>
    <hyperlink ref="AO25" r:id="rId125"/>
    <hyperlink ref="AP25" r:id="rId126"/>
    <hyperlink ref="H26" r:id="rId127"/>
    <hyperlink ref="AE26" r:id="rId128"/>
    <hyperlink ref="AF26" r:id="rId129"/>
    <hyperlink ref="AM26" r:id="rId130"/>
    <hyperlink ref="AN26" r:id="rId131"/>
    <hyperlink ref="AO26" r:id="rId132"/>
    <hyperlink ref="AP26" r:id="rId133"/>
    <hyperlink ref="H27" r:id="rId134"/>
    <hyperlink ref="AE27" r:id="rId135"/>
    <hyperlink ref="AF27" r:id="rId136"/>
    <hyperlink ref="AM27" r:id="rId137"/>
    <hyperlink ref="AN27" r:id="rId138"/>
    <hyperlink ref="AO27" r:id="rId139"/>
    <hyperlink ref="AP27" r:id="rId140"/>
    <hyperlink ref="H28" r:id="rId141"/>
    <hyperlink ref="AE28" r:id="rId142"/>
    <hyperlink ref="AF28" r:id="rId143"/>
    <hyperlink ref="AM28" r:id="rId144"/>
    <hyperlink ref="AN28" r:id="rId145"/>
    <hyperlink ref="AO28" r:id="rId146"/>
    <hyperlink ref="AP28" r:id="rId147"/>
    <hyperlink ref="H29" r:id="rId148"/>
    <hyperlink ref="AE29" r:id="rId149"/>
    <hyperlink ref="AF29" r:id="rId150"/>
    <hyperlink ref="AM29" r:id="rId151"/>
    <hyperlink ref="AN29" r:id="rId152"/>
    <hyperlink ref="AO29" r:id="rId153"/>
    <hyperlink ref="AP29" r:id="rId154"/>
    <hyperlink ref="H30" r:id="rId155"/>
    <hyperlink ref="AE30" r:id="rId156"/>
    <hyperlink ref="AF30" r:id="rId157"/>
    <hyperlink ref="AP30" r:id="rId158"/>
    <hyperlink ref="AO30" r:id="rId159"/>
    <hyperlink ref="AN30" r:id="rId160"/>
    <hyperlink ref="AM30" r:id="rId161"/>
    <hyperlink ref="H31" r:id="rId162"/>
    <hyperlink ref="AE31" r:id="rId163"/>
    <hyperlink ref="AF31" r:id="rId164"/>
    <hyperlink ref="AM31" r:id="rId165"/>
    <hyperlink ref="AN31" r:id="rId166"/>
    <hyperlink ref="AO31" r:id="rId167"/>
    <hyperlink ref="AP31" r:id="rId168"/>
    <hyperlink ref="H32" r:id="rId169"/>
    <hyperlink ref="AE32" r:id="rId170"/>
    <hyperlink ref="AF32" r:id="rId171"/>
    <hyperlink ref="AM32" r:id="rId172"/>
    <hyperlink ref="AN32" r:id="rId173"/>
    <hyperlink ref="AO32" r:id="rId174"/>
    <hyperlink ref="AP32" r:id="rId175"/>
    <hyperlink ref="H33" r:id="rId176"/>
    <hyperlink ref="AE33" r:id="rId177"/>
    <hyperlink ref="AF33" r:id="rId178"/>
    <hyperlink ref="AP33" r:id="rId179"/>
    <hyperlink ref="AO33" r:id="rId180"/>
    <hyperlink ref="AN33" r:id="rId181"/>
    <hyperlink ref="AM33" r:id="rId182"/>
    <hyperlink ref="H34" r:id="rId183"/>
    <hyperlink ref="AF34" r:id="rId184"/>
    <hyperlink ref="AE34" r:id="rId185"/>
    <hyperlink ref="AP34" r:id="rId186"/>
    <hyperlink ref="AO34" r:id="rId187"/>
    <hyperlink ref="AN34" r:id="rId188"/>
    <hyperlink ref="AM34" r:id="rId189"/>
    <hyperlink ref="H35" r:id="rId190"/>
    <hyperlink ref="AE35" r:id="rId191"/>
    <hyperlink ref="AF35" r:id="rId192"/>
    <hyperlink ref="AM35" r:id="rId193"/>
    <hyperlink ref="AN35" r:id="rId194"/>
    <hyperlink ref="AO35" r:id="rId195"/>
    <hyperlink ref="AP35" r:id="rId196"/>
    <hyperlink ref="H36" r:id="rId197"/>
    <hyperlink ref="AE36" r:id="rId198"/>
    <hyperlink ref="AF36" r:id="rId199"/>
    <hyperlink ref="AP36" r:id="rId200"/>
    <hyperlink ref="AO36" r:id="rId201"/>
    <hyperlink ref="AN36" r:id="rId202"/>
    <hyperlink ref="AM36" r:id="rId203"/>
    <hyperlink ref="H37" r:id="rId204"/>
    <hyperlink ref="AE37" r:id="rId205"/>
    <hyperlink ref="AF37" r:id="rId206"/>
    <hyperlink ref="AP37" r:id="rId207"/>
    <hyperlink ref="AO37" r:id="rId208"/>
    <hyperlink ref="AN37" r:id="rId209"/>
    <hyperlink ref="AM37" r:id="rId210"/>
    <hyperlink ref="H38" r:id="rId211"/>
    <hyperlink ref="AE38" r:id="rId212"/>
    <hyperlink ref="AF38" r:id="rId213"/>
    <hyperlink ref="AM38" r:id="rId214"/>
    <hyperlink ref="AN38" r:id="rId215"/>
    <hyperlink ref="AO38" r:id="rId216"/>
    <hyperlink ref="AP38" r:id="rId217"/>
    <hyperlink ref="H39" r:id="rId218"/>
    <hyperlink ref="AE39" r:id="rId219"/>
    <hyperlink ref="AF39" r:id="rId220"/>
    <hyperlink ref="AM39" r:id="rId221"/>
    <hyperlink ref="AN39" r:id="rId222"/>
    <hyperlink ref="AO39" r:id="rId223"/>
    <hyperlink ref="AP39" r:id="rId224"/>
    <hyperlink ref="H40" r:id="rId225"/>
    <hyperlink ref="AE40" r:id="rId226"/>
    <hyperlink ref="AF40" r:id="rId227"/>
    <hyperlink ref="AM40" r:id="rId228"/>
    <hyperlink ref="AN40" r:id="rId229"/>
    <hyperlink ref="AO40" r:id="rId230"/>
    <hyperlink ref="AP40" r:id="rId231"/>
    <hyperlink ref="H41" r:id="rId232"/>
    <hyperlink ref="AE41" r:id="rId233"/>
    <hyperlink ref="AF41" r:id="rId234"/>
    <hyperlink ref="AP41" r:id="rId235"/>
    <hyperlink ref="AO41" r:id="rId236"/>
    <hyperlink ref="AN41" r:id="rId237"/>
    <hyperlink ref="AM41" r:id="rId238"/>
    <hyperlink ref="H42" r:id="rId239"/>
    <hyperlink ref="AE42" r:id="rId240"/>
    <hyperlink ref="AF42" r:id="rId241"/>
    <hyperlink ref="AM42" r:id="rId242"/>
    <hyperlink ref="AN42" r:id="rId243"/>
    <hyperlink ref="AO42" r:id="rId244"/>
    <hyperlink ref="AP42" r:id="rId245"/>
    <hyperlink ref="H43" r:id="rId246"/>
    <hyperlink ref="AE43" r:id="rId247"/>
    <hyperlink ref="AF43" r:id="rId248"/>
    <hyperlink ref="AM43" r:id="rId249"/>
    <hyperlink ref="AN43" r:id="rId250"/>
    <hyperlink ref="AO43" r:id="rId251"/>
    <hyperlink ref="AP43" r:id="rId252"/>
    <hyperlink ref="H44" r:id="rId253"/>
    <hyperlink ref="AE44" r:id="rId254"/>
    <hyperlink ref="AF44" r:id="rId255"/>
    <hyperlink ref="AM44" r:id="rId256"/>
    <hyperlink ref="AN44" r:id="rId257"/>
    <hyperlink ref="AO44" r:id="rId258"/>
    <hyperlink ref="AP44" r:id="rId259"/>
    <hyperlink ref="H45" r:id="rId260"/>
    <hyperlink ref="AE45" r:id="rId261"/>
    <hyperlink ref="AF45" r:id="rId262"/>
    <hyperlink ref="AM45" r:id="rId263"/>
    <hyperlink ref="AN45" r:id="rId264"/>
    <hyperlink ref="AO45" r:id="rId265"/>
    <hyperlink ref="AP45" r:id="rId266"/>
    <hyperlink ref="H46" r:id="rId267"/>
    <hyperlink ref="AE46" r:id="rId268"/>
    <hyperlink ref="AF46" r:id="rId269"/>
    <hyperlink ref="AM46" r:id="rId270"/>
    <hyperlink ref="AN46" r:id="rId271"/>
    <hyperlink ref="AO46" r:id="rId272"/>
    <hyperlink ref="AP46" r:id="rId273"/>
    <hyperlink ref="H47" r:id="rId274"/>
    <hyperlink ref="AE47" r:id="rId275"/>
    <hyperlink ref="AF47" r:id="rId276"/>
    <hyperlink ref="AM47" r:id="rId277"/>
    <hyperlink ref="AN47" r:id="rId278"/>
    <hyperlink ref="AO47" r:id="rId279"/>
    <hyperlink ref="AP47" r:id="rId280"/>
    <hyperlink ref="H48" r:id="rId281"/>
    <hyperlink ref="AE48" r:id="rId282"/>
    <hyperlink ref="AF48" r:id="rId283"/>
    <hyperlink ref="AM48" r:id="rId284"/>
    <hyperlink ref="AN48" r:id="rId285"/>
    <hyperlink ref="AO48" r:id="rId286"/>
    <hyperlink ref="AP48" r:id="rId287"/>
    <hyperlink ref="H49" r:id="rId288"/>
    <hyperlink ref="AE49" r:id="rId289"/>
    <hyperlink ref="AF49" r:id="rId290"/>
    <hyperlink ref="AM49" r:id="rId291"/>
    <hyperlink ref="AN49" r:id="rId292"/>
    <hyperlink ref="AO49" r:id="rId293"/>
    <hyperlink ref="AP49" r:id="rId294"/>
    <hyperlink ref="H50" r:id="rId295"/>
    <hyperlink ref="AE50" r:id="rId296"/>
    <hyperlink ref="AF50" r:id="rId297"/>
    <hyperlink ref="AM50" r:id="rId298"/>
    <hyperlink ref="AN50" r:id="rId299"/>
    <hyperlink ref="AO50" r:id="rId300"/>
    <hyperlink ref="AP50" r:id="rId301"/>
    <hyperlink ref="H51" r:id="rId302"/>
    <hyperlink ref="AE51" r:id="rId303"/>
    <hyperlink ref="AF51" r:id="rId304"/>
    <hyperlink ref="AM51" r:id="rId305"/>
    <hyperlink ref="AN51" r:id="rId306"/>
    <hyperlink ref="AO51" r:id="rId307"/>
    <hyperlink ref="AP51" r:id="rId308"/>
    <hyperlink ref="H52" r:id="rId309"/>
    <hyperlink ref="AE52" r:id="rId310"/>
    <hyperlink ref="AF52" r:id="rId311"/>
    <hyperlink ref="AM52" r:id="rId312"/>
    <hyperlink ref="AN52" r:id="rId313"/>
    <hyperlink ref="AO52" r:id="rId314"/>
    <hyperlink ref="AP52" r:id="rId315"/>
    <hyperlink ref="H53" r:id="rId316"/>
    <hyperlink ref="AE53" r:id="rId317"/>
    <hyperlink ref="AF53" r:id="rId318"/>
    <hyperlink ref="AM53" r:id="rId319"/>
    <hyperlink ref="AN53" r:id="rId320"/>
    <hyperlink ref="AO53" r:id="rId321"/>
    <hyperlink ref="AP53" r:id="rId322"/>
    <hyperlink ref="H54" r:id="rId323"/>
    <hyperlink ref="AE54" r:id="rId324"/>
    <hyperlink ref="AF54" r:id="rId325"/>
    <hyperlink ref="AM54" r:id="rId326"/>
    <hyperlink ref="AN54" r:id="rId327"/>
    <hyperlink ref="AO54" r:id="rId328"/>
    <hyperlink ref="AP54" r:id="rId3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opLeftCell="A87" workbookViewId="0">
      <selection activeCell="G113" sqref="G1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152</v>
      </c>
      <c r="C4" t="s">
        <v>153</v>
      </c>
      <c r="D4" t="s">
        <v>195</v>
      </c>
      <c r="E4" t="s">
        <v>154</v>
      </c>
      <c r="F4" t="s">
        <v>155</v>
      </c>
      <c r="G4">
        <v>90600</v>
      </c>
    </row>
    <row r="5" spans="1:7" x14ac:dyDescent="0.25">
      <c r="A5">
        <v>2</v>
      </c>
      <c r="B5" t="s">
        <v>166</v>
      </c>
      <c r="C5" t="s">
        <v>153</v>
      </c>
      <c r="D5" t="s">
        <v>195</v>
      </c>
      <c r="E5" t="s">
        <v>167</v>
      </c>
      <c r="F5" t="s">
        <v>168</v>
      </c>
      <c r="G5">
        <v>736020</v>
      </c>
    </row>
    <row r="6" spans="1:7" x14ac:dyDescent="0.25">
      <c r="A6">
        <v>3</v>
      </c>
      <c r="B6" t="s">
        <v>176</v>
      </c>
      <c r="C6" t="s">
        <v>153</v>
      </c>
      <c r="D6" t="s">
        <v>195</v>
      </c>
      <c r="E6" t="s">
        <v>177</v>
      </c>
      <c r="F6" t="s">
        <v>179</v>
      </c>
      <c r="G6">
        <v>21914.26</v>
      </c>
    </row>
    <row r="7" spans="1:7" x14ac:dyDescent="0.25">
      <c r="A7">
        <v>3</v>
      </c>
      <c r="B7" t="s">
        <v>175</v>
      </c>
      <c r="C7" t="s">
        <v>153</v>
      </c>
      <c r="D7" t="s">
        <v>195</v>
      </c>
      <c r="E7" t="s">
        <v>178</v>
      </c>
      <c r="F7" t="s">
        <v>180</v>
      </c>
      <c r="G7">
        <v>93960</v>
      </c>
    </row>
    <row r="8" spans="1:7" x14ac:dyDescent="0.25">
      <c r="A8">
        <v>4</v>
      </c>
      <c r="B8" t="s">
        <v>184</v>
      </c>
      <c r="C8" t="s">
        <v>153</v>
      </c>
      <c r="D8" t="s">
        <v>195</v>
      </c>
      <c r="E8" t="s">
        <v>185</v>
      </c>
      <c r="F8" t="s">
        <v>186</v>
      </c>
      <c r="G8">
        <v>1096200</v>
      </c>
    </row>
    <row r="9" spans="1:7" x14ac:dyDescent="0.25">
      <c r="A9">
        <v>5</v>
      </c>
      <c r="B9" t="s">
        <v>191</v>
      </c>
      <c r="C9" t="s">
        <v>153</v>
      </c>
      <c r="D9" t="s">
        <v>195</v>
      </c>
      <c r="E9" t="s">
        <v>192</v>
      </c>
      <c r="F9" t="s">
        <v>193</v>
      </c>
      <c r="G9">
        <v>1059312</v>
      </c>
    </row>
    <row r="10" spans="1:7" x14ac:dyDescent="0.25">
      <c r="A10">
        <v>5</v>
      </c>
      <c r="B10" t="s">
        <v>194</v>
      </c>
      <c r="C10" t="s">
        <v>153</v>
      </c>
      <c r="D10" t="s">
        <v>195</v>
      </c>
      <c r="E10" t="s">
        <v>196</v>
      </c>
      <c r="F10" t="s">
        <v>197</v>
      </c>
      <c r="G10">
        <v>1114992</v>
      </c>
    </row>
    <row r="11" spans="1:7" x14ac:dyDescent="0.25">
      <c r="A11">
        <v>5</v>
      </c>
      <c r="B11" t="s">
        <v>198</v>
      </c>
      <c r="C11" t="s">
        <v>153</v>
      </c>
      <c r="D11" t="s">
        <v>195</v>
      </c>
      <c r="E11" t="s">
        <v>199</v>
      </c>
      <c r="F11" t="s">
        <v>200</v>
      </c>
      <c r="G11">
        <v>1112208</v>
      </c>
    </row>
    <row r="12" spans="1:7" x14ac:dyDescent="0.25">
      <c r="A12">
        <v>6</v>
      </c>
      <c r="B12" t="s">
        <v>205</v>
      </c>
      <c r="C12" t="s">
        <v>203</v>
      </c>
      <c r="D12" t="s">
        <v>195</v>
      </c>
      <c r="E12" t="s">
        <v>204</v>
      </c>
      <c r="F12" t="s">
        <v>206</v>
      </c>
      <c r="G12">
        <v>1102000.1599999999</v>
      </c>
    </row>
    <row r="13" spans="1:7" x14ac:dyDescent="0.25">
      <c r="A13">
        <v>6</v>
      </c>
      <c r="B13" t="s">
        <v>207</v>
      </c>
      <c r="C13" t="s">
        <v>153</v>
      </c>
      <c r="D13" t="s">
        <v>195</v>
      </c>
      <c r="E13" t="s">
        <v>208</v>
      </c>
      <c r="F13" t="s">
        <v>206</v>
      </c>
      <c r="G13">
        <v>1252243.2</v>
      </c>
    </row>
    <row r="14" spans="1:7" x14ac:dyDescent="0.25">
      <c r="A14">
        <v>6</v>
      </c>
      <c r="B14" t="s">
        <v>209</v>
      </c>
      <c r="C14" t="s">
        <v>153</v>
      </c>
      <c r="D14" t="s">
        <v>195</v>
      </c>
      <c r="E14" t="s">
        <v>210</v>
      </c>
      <c r="F14" t="s">
        <v>211</v>
      </c>
      <c r="G14">
        <v>1213824</v>
      </c>
    </row>
    <row r="15" spans="1:7" x14ac:dyDescent="0.25">
      <c r="A15">
        <v>7</v>
      </c>
      <c r="B15" t="s">
        <v>214</v>
      </c>
      <c r="C15" t="s">
        <v>203</v>
      </c>
      <c r="D15" t="s">
        <v>195</v>
      </c>
      <c r="E15" t="s">
        <v>215</v>
      </c>
      <c r="F15" t="s">
        <v>216</v>
      </c>
      <c r="G15">
        <v>991800</v>
      </c>
    </row>
    <row r="16" spans="1:7" x14ac:dyDescent="0.25">
      <c r="A16">
        <v>7</v>
      </c>
      <c r="B16" t="s">
        <v>217</v>
      </c>
      <c r="C16" t="s">
        <v>153</v>
      </c>
      <c r="D16" t="s">
        <v>195</v>
      </c>
      <c r="E16" t="s">
        <v>218</v>
      </c>
      <c r="F16" t="s">
        <v>216</v>
      </c>
      <c r="G16">
        <v>1136800</v>
      </c>
    </row>
    <row r="17" spans="1:7" x14ac:dyDescent="0.25">
      <c r="A17">
        <v>7</v>
      </c>
      <c r="B17" t="s">
        <v>219</v>
      </c>
      <c r="C17" t="s">
        <v>153</v>
      </c>
      <c r="D17" t="s">
        <v>195</v>
      </c>
      <c r="E17" t="s">
        <v>220</v>
      </c>
      <c r="F17" t="s">
        <v>216</v>
      </c>
      <c r="G17">
        <v>1148400</v>
      </c>
    </row>
    <row r="18" spans="1:7" x14ac:dyDescent="0.25">
      <c r="A18">
        <v>8</v>
      </c>
      <c r="B18" t="s">
        <v>223</v>
      </c>
      <c r="C18" t="s">
        <v>153</v>
      </c>
      <c r="D18" t="s">
        <v>195</v>
      </c>
      <c r="E18" t="s">
        <v>223</v>
      </c>
      <c r="F18" t="s">
        <v>224</v>
      </c>
      <c r="G18">
        <v>1090400.0900000001</v>
      </c>
    </row>
    <row r="19" spans="1:7" x14ac:dyDescent="0.25">
      <c r="A19">
        <v>8</v>
      </c>
      <c r="B19" t="s">
        <v>225</v>
      </c>
      <c r="C19" t="s">
        <v>153</v>
      </c>
      <c r="D19" t="s">
        <v>195</v>
      </c>
      <c r="E19" t="s">
        <v>226</v>
      </c>
      <c r="F19" t="s">
        <v>224</v>
      </c>
      <c r="G19">
        <v>1645344</v>
      </c>
    </row>
    <row r="20" spans="1:7" x14ac:dyDescent="0.25">
      <c r="A20">
        <v>8</v>
      </c>
      <c r="B20" t="s">
        <v>227</v>
      </c>
      <c r="C20" t="s">
        <v>153</v>
      </c>
      <c r="D20" t="s">
        <v>195</v>
      </c>
      <c r="E20" t="s">
        <v>228</v>
      </c>
      <c r="F20" t="s">
        <v>224</v>
      </c>
      <c r="G20">
        <v>1285651.2</v>
      </c>
    </row>
    <row r="21" spans="1:7" x14ac:dyDescent="0.25">
      <c r="A21">
        <v>9</v>
      </c>
      <c r="B21" t="s">
        <v>231</v>
      </c>
      <c r="C21" t="s">
        <v>153</v>
      </c>
      <c r="D21" t="s">
        <v>195</v>
      </c>
      <c r="E21" t="s">
        <v>232</v>
      </c>
      <c r="F21" t="s">
        <v>233</v>
      </c>
      <c r="G21">
        <v>1113600</v>
      </c>
    </row>
    <row r="22" spans="1:7" x14ac:dyDescent="0.25">
      <c r="A22">
        <v>9</v>
      </c>
      <c r="B22" t="s">
        <v>234</v>
      </c>
      <c r="C22" t="s">
        <v>153</v>
      </c>
      <c r="D22" t="s">
        <v>195</v>
      </c>
      <c r="E22" t="s">
        <v>235</v>
      </c>
      <c r="F22" t="s">
        <v>236</v>
      </c>
      <c r="G22">
        <v>1336320</v>
      </c>
    </row>
    <row r="23" spans="1:7" x14ac:dyDescent="0.25">
      <c r="A23">
        <v>9</v>
      </c>
      <c r="B23" t="s">
        <v>237</v>
      </c>
      <c r="C23" t="s">
        <v>153</v>
      </c>
      <c r="D23" t="s">
        <v>195</v>
      </c>
      <c r="E23" t="s">
        <v>238</v>
      </c>
      <c r="F23" t="s">
        <v>239</v>
      </c>
      <c r="G23">
        <v>1169280</v>
      </c>
    </row>
    <row r="24" spans="1:7" x14ac:dyDescent="0.25">
      <c r="A24">
        <v>10</v>
      </c>
      <c r="B24" s="3" t="s">
        <v>242</v>
      </c>
      <c r="C24" s="3" t="s">
        <v>153</v>
      </c>
      <c r="D24" s="3" t="s">
        <v>195</v>
      </c>
      <c r="E24" s="3" t="s">
        <v>243</v>
      </c>
      <c r="F24" s="3" t="s">
        <v>244</v>
      </c>
      <c r="G24">
        <v>487646.98</v>
      </c>
    </row>
    <row r="25" spans="1:7" x14ac:dyDescent="0.25">
      <c r="A25">
        <v>10</v>
      </c>
      <c r="B25" t="s">
        <v>245</v>
      </c>
      <c r="C25" t="s">
        <v>153</v>
      </c>
      <c r="D25" t="s">
        <v>195</v>
      </c>
      <c r="E25" t="s">
        <v>249</v>
      </c>
      <c r="F25" t="s">
        <v>246</v>
      </c>
      <c r="G25">
        <v>582900</v>
      </c>
    </row>
    <row r="26" spans="1:7" x14ac:dyDescent="0.25">
      <c r="A26">
        <v>10</v>
      </c>
      <c r="B26" t="s">
        <v>247</v>
      </c>
      <c r="C26" t="s">
        <v>153</v>
      </c>
      <c r="D26" t="s">
        <v>195</v>
      </c>
      <c r="E26" t="s">
        <v>248</v>
      </c>
      <c r="F26" t="s">
        <v>250</v>
      </c>
      <c r="G26">
        <v>560860</v>
      </c>
    </row>
    <row r="27" spans="1:7" x14ac:dyDescent="0.25">
      <c r="A27">
        <v>11</v>
      </c>
      <c r="B27" s="6" t="s">
        <v>253</v>
      </c>
      <c r="C27" s="6" t="s">
        <v>153</v>
      </c>
      <c r="D27" s="6" t="s">
        <v>195</v>
      </c>
      <c r="E27" s="6" t="s">
        <v>254</v>
      </c>
      <c r="F27" s="6" t="s">
        <v>255</v>
      </c>
      <c r="G27">
        <v>657483.36</v>
      </c>
    </row>
    <row r="28" spans="1:7" x14ac:dyDescent="0.25">
      <c r="A28">
        <v>11</v>
      </c>
      <c r="B28" t="s">
        <v>256</v>
      </c>
      <c r="C28" t="s">
        <v>153</v>
      </c>
      <c r="D28" t="s">
        <v>195</v>
      </c>
      <c r="E28" t="s">
        <v>257</v>
      </c>
      <c r="F28" t="s">
        <v>258</v>
      </c>
      <c r="G28">
        <v>662998</v>
      </c>
    </row>
    <row r="29" spans="1:7" x14ac:dyDescent="0.25">
      <c r="A29">
        <v>11</v>
      </c>
      <c r="B29" t="s">
        <v>259</v>
      </c>
      <c r="C29" s="6" t="s">
        <v>153</v>
      </c>
      <c r="D29" s="6" t="s">
        <v>195</v>
      </c>
      <c r="E29" t="s">
        <v>260</v>
      </c>
      <c r="F29" t="s">
        <v>261</v>
      </c>
      <c r="G29">
        <v>1713052.47</v>
      </c>
    </row>
    <row r="30" spans="1:7" x14ac:dyDescent="0.25">
      <c r="A30">
        <v>12</v>
      </c>
      <c r="B30" s="6" t="s">
        <v>265</v>
      </c>
      <c r="C30" s="6" t="s">
        <v>153</v>
      </c>
      <c r="D30" s="6" t="s">
        <v>195</v>
      </c>
      <c r="E30" s="6" t="s">
        <v>266</v>
      </c>
      <c r="F30" s="6" t="s">
        <v>267</v>
      </c>
      <c r="G30">
        <v>72210</v>
      </c>
    </row>
    <row r="31" spans="1:7" x14ac:dyDescent="0.25">
      <c r="A31">
        <v>13</v>
      </c>
      <c r="B31" s="6" t="s">
        <v>270</v>
      </c>
      <c r="C31" s="6" t="s">
        <v>271</v>
      </c>
      <c r="D31" s="6" t="s">
        <v>272</v>
      </c>
      <c r="E31" s="6" t="s">
        <v>273</v>
      </c>
      <c r="F31" s="6" t="s">
        <v>274</v>
      </c>
      <c r="G31">
        <v>370317.24</v>
      </c>
    </row>
    <row r="32" spans="1:7" x14ac:dyDescent="0.25">
      <c r="A32">
        <v>13</v>
      </c>
      <c r="B32" t="s">
        <v>275</v>
      </c>
      <c r="C32" s="6" t="s">
        <v>153</v>
      </c>
      <c r="D32" s="6" t="s">
        <v>195</v>
      </c>
      <c r="E32" t="s">
        <v>276</v>
      </c>
      <c r="F32" t="s">
        <v>563</v>
      </c>
      <c r="G32">
        <v>456587.6</v>
      </c>
    </row>
    <row r="33" spans="1:7" x14ac:dyDescent="0.25">
      <c r="A33" s="6">
        <v>14</v>
      </c>
      <c r="B33" s="6" t="s">
        <v>279</v>
      </c>
      <c r="C33" s="6" t="s">
        <v>153</v>
      </c>
      <c r="D33" s="6" t="s">
        <v>195</v>
      </c>
      <c r="E33" s="6" t="s">
        <v>280</v>
      </c>
      <c r="F33" s="6" t="s">
        <v>281</v>
      </c>
      <c r="G33">
        <v>33000</v>
      </c>
    </row>
    <row r="34" spans="1:7" x14ac:dyDescent="0.25">
      <c r="A34">
        <v>14</v>
      </c>
      <c r="B34" t="s">
        <v>283</v>
      </c>
      <c r="C34" t="s">
        <v>284</v>
      </c>
      <c r="D34" t="s">
        <v>285</v>
      </c>
      <c r="E34" t="s">
        <v>286</v>
      </c>
      <c r="F34" t="s">
        <v>287</v>
      </c>
      <c r="G34">
        <v>76444</v>
      </c>
    </row>
    <row r="35" spans="1:7" x14ac:dyDescent="0.25">
      <c r="A35">
        <v>14</v>
      </c>
      <c r="B35" t="s">
        <v>288</v>
      </c>
      <c r="C35" s="6" t="s">
        <v>153</v>
      </c>
      <c r="D35" s="6" t="s">
        <v>195</v>
      </c>
      <c r="E35" t="s">
        <v>289</v>
      </c>
      <c r="F35" t="s">
        <v>290</v>
      </c>
      <c r="G35">
        <v>63800</v>
      </c>
    </row>
    <row r="36" spans="1:7" x14ac:dyDescent="0.25">
      <c r="A36" s="6">
        <v>15</v>
      </c>
      <c r="B36" s="6" t="s">
        <v>293</v>
      </c>
      <c r="C36" s="6" t="s">
        <v>153</v>
      </c>
      <c r="D36" s="6" t="s">
        <v>195</v>
      </c>
      <c r="E36" s="6" t="s">
        <v>294</v>
      </c>
      <c r="F36" s="6" t="s">
        <v>295</v>
      </c>
      <c r="G36">
        <v>117624</v>
      </c>
    </row>
    <row r="37" spans="1:7" x14ac:dyDescent="0.25">
      <c r="A37">
        <v>15</v>
      </c>
      <c r="B37" t="s">
        <v>297</v>
      </c>
      <c r="C37" s="6" t="s">
        <v>153</v>
      </c>
      <c r="D37" s="6" t="s">
        <v>195</v>
      </c>
      <c r="E37" s="6" t="s">
        <v>298</v>
      </c>
      <c r="F37" t="s">
        <v>299</v>
      </c>
      <c r="G37">
        <v>214718.33</v>
      </c>
    </row>
    <row r="38" spans="1:7" x14ac:dyDescent="0.25">
      <c r="A38">
        <v>15</v>
      </c>
      <c r="B38" t="s">
        <v>300</v>
      </c>
      <c r="C38" t="s">
        <v>203</v>
      </c>
      <c r="D38" t="s">
        <v>195</v>
      </c>
      <c r="E38" s="6" t="s">
        <v>301</v>
      </c>
      <c r="F38" t="s">
        <v>302</v>
      </c>
      <c r="G38">
        <v>198033.04</v>
      </c>
    </row>
    <row r="39" spans="1:7" x14ac:dyDescent="0.25">
      <c r="A39" s="6">
        <v>16</v>
      </c>
      <c r="B39" s="6" t="s">
        <v>293</v>
      </c>
      <c r="C39" s="6" t="s">
        <v>153</v>
      </c>
      <c r="D39" s="6" t="s">
        <v>195</v>
      </c>
      <c r="E39" s="6" t="s">
        <v>294</v>
      </c>
      <c r="F39" s="6" t="s">
        <v>295</v>
      </c>
      <c r="G39">
        <v>405219.73</v>
      </c>
    </row>
    <row r="40" spans="1:7" x14ac:dyDescent="0.25">
      <c r="A40" s="6">
        <v>17</v>
      </c>
      <c r="B40" s="6" t="s">
        <v>307</v>
      </c>
      <c r="C40" s="6" t="s">
        <v>153</v>
      </c>
      <c r="D40" s="6" t="s">
        <v>195</v>
      </c>
      <c r="E40" s="6" t="s">
        <v>308</v>
      </c>
      <c r="F40" s="6" t="s">
        <v>309</v>
      </c>
      <c r="G40">
        <v>118030</v>
      </c>
    </row>
    <row r="41" spans="1:7" x14ac:dyDescent="0.25">
      <c r="A41" s="6">
        <v>18</v>
      </c>
      <c r="B41" s="6" t="s">
        <v>312</v>
      </c>
      <c r="C41" s="6" t="s">
        <v>153</v>
      </c>
      <c r="D41" s="6" t="s">
        <v>195</v>
      </c>
      <c r="E41" s="6" t="s">
        <v>313</v>
      </c>
      <c r="F41" s="6" t="s">
        <v>314</v>
      </c>
      <c r="G41">
        <v>98270.14</v>
      </c>
    </row>
    <row r="42" spans="1:7" x14ac:dyDescent="0.25">
      <c r="A42" s="6">
        <v>19</v>
      </c>
      <c r="B42" s="6" t="s">
        <v>317</v>
      </c>
      <c r="C42" s="6" t="s">
        <v>153</v>
      </c>
      <c r="D42" s="6" t="s">
        <v>195</v>
      </c>
      <c r="E42" s="6" t="s">
        <v>318</v>
      </c>
      <c r="F42" s="6" t="s">
        <v>319</v>
      </c>
      <c r="G42">
        <v>50006.44</v>
      </c>
    </row>
    <row r="43" spans="1:7" x14ac:dyDescent="0.25">
      <c r="A43">
        <v>19</v>
      </c>
      <c r="B43" t="s">
        <v>320</v>
      </c>
      <c r="C43" t="s">
        <v>321</v>
      </c>
      <c r="D43" t="s">
        <v>322</v>
      </c>
      <c r="E43" t="s">
        <v>323</v>
      </c>
      <c r="F43" t="s">
        <v>324</v>
      </c>
      <c r="G43">
        <v>76368.600000000006</v>
      </c>
    </row>
    <row r="44" spans="1:7" x14ac:dyDescent="0.25">
      <c r="A44">
        <v>19</v>
      </c>
      <c r="B44" t="s">
        <v>325</v>
      </c>
      <c r="C44" s="6" t="s">
        <v>153</v>
      </c>
      <c r="D44" s="6" t="s">
        <v>195</v>
      </c>
      <c r="E44" t="s">
        <v>326</v>
      </c>
      <c r="F44" t="s">
        <v>327</v>
      </c>
      <c r="G44">
        <v>88975.48</v>
      </c>
    </row>
    <row r="45" spans="1:7" x14ac:dyDescent="0.25">
      <c r="A45" s="7">
        <v>20</v>
      </c>
      <c r="B45" s="7" t="s">
        <v>330</v>
      </c>
      <c r="C45" s="7" t="s">
        <v>331</v>
      </c>
      <c r="D45" s="7" t="s">
        <v>332</v>
      </c>
      <c r="E45" s="7" t="s">
        <v>333</v>
      </c>
      <c r="F45" s="7" t="s">
        <v>334</v>
      </c>
      <c r="G45">
        <v>54848.05</v>
      </c>
    </row>
    <row r="46" spans="1:7" x14ac:dyDescent="0.25">
      <c r="A46">
        <v>20</v>
      </c>
      <c r="B46" t="s">
        <v>336</v>
      </c>
      <c r="C46" t="s">
        <v>153</v>
      </c>
      <c r="D46" t="s">
        <v>195</v>
      </c>
      <c r="E46" t="s">
        <v>337</v>
      </c>
      <c r="F46" t="s">
        <v>338</v>
      </c>
      <c r="G46">
        <v>62052.4</v>
      </c>
    </row>
    <row r="47" spans="1:7" x14ac:dyDescent="0.25">
      <c r="A47">
        <v>20</v>
      </c>
      <c r="B47" t="s">
        <v>339</v>
      </c>
      <c r="C47" t="s">
        <v>340</v>
      </c>
      <c r="D47" t="s">
        <v>341</v>
      </c>
      <c r="E47" t="s">
        <v>342</v>
      </c>
      <c r="F47" t="s">
        <v>343</v>
      </c>
      <c r="G47">
        <v>83363.520000000004</v>
      </c>
    </row>
    <row r="48" spans="1:7" x14ac:dyDescent="0.25">
      <c r="A48">
        <v>21</v>
      </c>
      <c r="B48" s="7" t="s">
        <v>330</v>
      </c>
      <c r="C48" s="7" t="s">
        <v>331</v>
      </c>
      <c r="D48" s="7" t="s">
        <v>332</v>
      </c>
      <c r="E48" s="7" t="s">
        <v>333</v>
      </c>
      <c r="F48" s="7" t="s">
        <v>334</v>
      </c>
      <c r="G48" s="7">
        <v>54848.05</v>
      </c>
    </row>
    <row r="49" spans="1:7" x14ac:dyDescent="0.25">
      <c r="A49">
        <v>21</v>
      </c>
      <c r="B49" s="7" t="s">
        <v>336</v>
      </c>
      <c r="C49" s="7" t="s">
        <v>153</v>
      </c>
      <c r="D49" s="7" t="s">
        <v>195</v>
      </c>
      <c r="E49" s="7" t="s">
        <v>337</v>
      </c>
      <c r="F49" s="7" t="s">
        <v>338</v>
      </c>
      <c r="G49" s="7">
        <v>62052.4</v>
      </c>
    </row>
    <row r="50" spans="1:7" x14ac:dyDescent="0.25">
      <c r="A50">
        <v>21</v>
      </c>
      <c r="B50" s="7" t="s">
        <v>339</v>
      </c>
      <c r="C50" s="7" t="s">
        <v>340</v>
      </c>
      <c r="D50" s="7" t="s">
        <v>341</v>
      </c>
      <c r="E50" s="7" t="s">
        <v>342</v>
      </c>
      <c r="F50" s="7" t="s">
        <v>343</v>
      </c>
      <c r="G50" s="7">
        <v>83363.520000000004</v>
      </c>
    </row>
    <row r="51" spans="1:7" x14ac:dyDescent="0.25">
      <c r="A51" s="7">
        <v>22</v>
      </c>
      <c r="B51" s="7" t="s">
        <v>348</v>
      </c>
      <c r="C51" s="7" t="s">
        <v>153</v>
      </c>
      <c r="D51" s="7" t="s">
        <v>195</v>
      </c>
      <c r="E51" s="7" t="s">
        <v>349</v>
      </c>
      <c r="F51" s="7" t="s">
        <v>299</v>
      </c>
      <c r="G51">
        <v>312484.42499999999</v>
      </c>
    </row>
    <row r="52" spans="1:7" x14ac:dyDescent="0.25">
      <c r="A52">
        <v>23</v>
      </c>
      <c r="B52" t="s">
        <v>354</v>
      </c>
      <c r="C52" t="s">
        <v>153</v>
      </c>
      <c r="D52" t="s">
        <v>195</v>
      </c>
      <c r="E52" t="s">
        <v>355</v>
      </c>
      <c r="F52" t="s">
        <v>356</v>
      </c>
      <c r="G52">
        <v>54520</v>
      </c>
    </row>
    <row r="53" spans="1:7" x14ac:dyDescent="0.25">
      <c r="A53" s="7">
        <v>23</v>
      </c>
      <c r="B53" s="7" t="s">
        <v>330</v>
      </c>
      <c r="C53" s="7" t="s">
        <v>331</v>
      </c>
      <c r="D53" s="7" t="s">
        <v>332</v>
      </c>
      <c r="E53" s="7" t="s">
        <v>333</v>
      </c>
      <c r="F53" s="7" t="s">
        <v>334</v>
      </c>
      <c r="G53">
        <v>53310.12</v>
      </c>
    </row>
    <row r="54" spans="1:7" x14ac:dyDescent="0.25">
      <c r="A54" s="7">
        <v>24</v>
      </c>
      <c r="B54" s="7" t="s">
        <v>365</v>
      </c>
      <c r="C54" s="7" t="s">
        <v>153</v>
      </c>
      <c r="D54" s="7" t="s">
        <v>195</v>
      </c>
      <c r="E54" s="7" t="s">
        <v>367</v>
      </c>
      <c r="F54" s="7" t="s">
        <v>551</v>
      </c>
      <c r="G54">
        <v>4434.68</v>
      </c>
    </row>
    <row r="55" spans="1:7" x14ac:dyDescent="0.25">
      <c r="A55" s="7">
        <v>24</v>
      </c>
      <c r="B55" s="7" t="s">
        <v>366</v>
      </c>
      <c r="C55" s="7" t="s">
        <v>153</v>
      </c>
      <c r="D55" s="7" t="s">
        <v>195</v>
      </c>
      <c r="E55" s="7" t="s">
        <v>368</v>
      </c>
      <c r="F55" s="7" t="s">
        <v>552</v>
      </c>
      <c r="G55">
        <v>4398.72</v>
      </c>
    </row>
    <row r="56" spans="1:7" x14ac:dyDescent="0.25">
      <c r="A56" s="7">
        <v>24</v>
      </c>
      <c r="B56" s="7" t="s">
        <v>330</v>
      </c>
      <c r="C56" s="7" t="s">
        <v>331</v>
      </c>
      <c r="D56" s="7" t="s">
        <v>332</v>
      </c>
      <c r="E56" s="7" t="s">
        <v>333</v>
      </c>
      <c r="F56" s="11" t="s">
        <v>334</v>
      </c>
      <c r="G56">
        <v>35246.620000000003</v>
      </c>
    </row>
    <row r="57" spans="1:7" x14ac:dyDescent="0.25">
      <c r="A57">
        <v>24</v>
      </c>
      <c r="B57" t="s">
        <v>369</v>
      </c>
      <c r="C57" s="9" t="s">
        <v>153</v>
      </c>
      <c r="D57" t="s">
        <v>195</v>
      </c>
      <c r="E57" t="s">
        <v>370</v>
      </c>
      <c r="F57" t="s">
        <v>553</v>
      </c>
      <c r="G57">
        <v>23152.44</v>
      </c>
    </row>
    <row r="58" spans="1:7" x14ac:dyDescent="0.25">
      <c r="A58" s="7">
        <v>25</v>
      </c>
      <c r="B58" s="7" t="s">
        <v>373</v>
      </c>
      <c r="C58" s="7" t="s">
        <v>153</v>
      </c>
      <c r="D58" s="7" t="s">
        <v>195</v>
      </c>
      <c r="E58" s="7" t="s">
        <v>374</v>
      </c>
      <c r="F58" s="7" t="s">
        <v>375</v>
      </c>
      <c r="G58">
        <v>109956.4</v>
      </c>
    </row>
    <row r="59" spans="1:7" x14ac:dyDescent="0.25">
      <c r="A59" s="7">
        <v>26</v>
      </c>
      <c r="B59" s="7" t="s">
        <v>378</v>
      </c>
      <c r="C59" s="7" t="s">
        <v>203</v>
      </c>
      <c r="D59" s="7" t="s">
        <v>379</v>
      </c>
      <c r="E59" s="7" t="s">
        <v>380</v>
      </c>
      <c r="F59" s="7" t="s">
        <v>381</v>
      </c>
      <c r="G59">
        <v>36923.24</v>
      </c>
    </row>
    <row r="60" spans="1:7" x14ac:dyDescent="0.25">
      <c r="A60" s="7">
        <v>27</v>
      </c>
      <c r="B60" s="7" t="s">
        <v>390</v>
      </c>
      <c r="C60" s="7" t="s">
        <v>393</v>
      </c>
      <c r="D60" s="7" t="s">
        <v>395</v>
      </c>
      <c r="E60" s="7" t="s">
        <v>396</v>
      </c>
      <c r="F60" s="7" t="s">
        <v>554</v>
      </c>
      <c r="G60">
        <v>47293.2</v>
      </c>
    </row>
    <row r="61" spans="1:7" x14ac:dyDescent="0.25">
      <c r="A61" s="7">
        <v>27</v>
      </c>
      <c r="B61" s="7" t="s">
        <v>391</v>
      </c>
      <c r="C61" s="7" t="s">
        <v>203</v>
      </c>
      <c r="D61" s="7" t="s">
        <v>379</v>
      </c>
      <c r="E61" s="7" t="s">
        <v>397</v>
      </c>
      <c r="F61" s="7" t="s">
        <v>529</v>
      </c>
      <c r="G61">
        <v>54146.6</v>
      </c>
    </row>
    <row r="62" spans="1:7" x14ac:dyDescent="0.25">
      <c r="A62" s="7">
        <v>27</v>
      </c>
      <c r="B62" s="7" t="s">
        <v>392</v>
      </c>
      <c r="C62" s="7" t="s">
        <v>394</v>
      </c>
      <c r="D62" s="7" t="s">
        <v>195</v>
      </c>
      <c r="E62" s="7" t="s">
        <v>398</v>
      </c>
      <c r="F62" s="7" t="s">
        <v>527</v>
      </c>
      <c r="G62">
        <v>50589.919999999998</v>
      </c>
    </row>
    <row r="63" spans="1:7" x14ac:dyDescent="0.25">
      <c r="A63" s="7">
        <v>28</v>
      </c>
      <c r="B63" s="7" t="s">
        <v>401</v>
      </c>
      <c r="C63" s="7" t="s">
        <v>402</v>
      </c>
      <c r="D63" s="7" t="s">
        <v>403</v>
      </c>
      <c r="E63" s="7" t="s">
        <v>404</v>
      </c>
      <c r="F63" s="7" t="s">
        <v>405</v>
      </c>
      <c r="G63">
        <v>31320</v>
      </c>
    </row>
    <row r="64" spans="1:7" x14ac:dyDescent="0.25">
      <c r="A64">
        <v>28</v>
      </c>
      <c r="B64" t="s">
        <v>407</v>
      </c>
      <c r="C64" t="s">
        <v>153</v>
      </c>
      <c r="D64" t="s">
        <v>195</v>
      </c>
      <c r="E64" s="7" t="s">
        <v>408</v>
      </c>
      <c r="F64" s="7" t="s">
        <v>555</v>
      </c>
      <c r="G64">
        <v>29580</v>
      </c>
    </row>
    <row r="65" spans="1:7" x14ac:dyDescent="0.25">
      <c r="A65">
        <v>28</v>
      </c>
      <c r="B65" t="s">
        <v>409</v>
      </c>
      <c r="C65" s="7" t="s">
        <v>153</v>
      </c>
      <c r="D65" s="7" t="s">
        <v>195</v>
      </c>
      <c r="E65" t="s">
        <v>410</v>
      </c>
      <c r="F65" s="7" t="s">
        <v>556</v>
      </c>
      <c r="G65">
        <v>160017.35999999999</v>
      </c>
    </row>
    <row r="66" spans="1:7" x14ac:dyDescent="0.25">
      <c r="A66" s="7">
        <v>29</v>
      </c>
      <c r="B66" s="7" t="s">
        <v>413</v>
      </c>
      <c r="C66" s="7" t="s">
        <v>153</v>
      </c>
      <c r="D66" s="7" t="s">
        <v>195</v>
      </c>
      <c r="E66" s="7" t="s">
        <v>414</v>
      </c>
      <c r="F66" s="7" t="s">
        <v>415</v>
      </c>
      <c r="G66">
        <v>81200</v>
      </c>
    </row>
    <row r="67" spans="1:7" x14ac:dyDescent="0.25">
      <c r="A67" s="7">
        <v>30</v>
      </c>
      <c r="B67" s="7" t="s">
        <v>422</v>
      </c>
      <c r="C67" s="7" t="s">
        <v>153</v>
      </c>
      <c r="D67" s="7" t="s">
        <v>195</v>
      </c>
      <c r="E67" s="7" t="s">
        <v>424</v>
      </c>
      <c r="F67" s="7" t="s">
        <v>426</v>
      </c>
      <c r="G67">
        <v>78391.64</v>
      </c>
    </row>
    <row r="68" spans="1:7" x14ac:dyDescent="0.25">
      <c r="A68" s="7">
        <v>30</v>
      </c>
      <c r="B68" s="7" t="s">
        <v>423</v>
      </c>
      <c r="C68" s="7" t="s">
        <v>153</v>
      </c>
      <c r="D68" s="7" t="s">
        <v>195</v>
      </c>
      <c r="E68" s="7" t="s">
        <v>425</v>
      </c>
      <c r="F68" s="7" t="s">
        <v>427</v>
      </c>
      <c r="G68">
        <v>24302</v>
      </c>
    </row>
    <row r="69" spans="1:7" x14ac:dyDescent="0.25">
      <c r="A69" s="7">
        <v>31</v>
      </c>
      <c r="B69" s="7" t="s">
        <v>325</v>
      </c>
      <c r="C69" s="7" t="s">
        <v>153</v>
      </c>
      <c r="D69" s="7" t="s">
        <v>195</v>
      </c>
      <c r="E69" s="7" t="s">
        <v>326</v>
      </c>
      <c r="F69" s="7" t="s">
        <v>327</v>
      </c>
      <c r="G69">
        <v>38013.83</v>
      </c>
    </row>
    <row r="70" spans="1:7" x14ac:dyDescent="0.25">
      <c r="A70">
        <v>31</v>
      </c>
      <c r="B70" t="s">
        <v>320</v>
      </c>
      <c r="C70" t="s">
        <v>321</v>
      </c>
      <c r="D70" t="s">
        <v>322</v>
      </c>
      <c r="E70" t="s">
        <v>323</v>
      </c>
      <c r="F70" s="7" t="s">
        <v>324</v>
      </c>
      <c r="G70">
        <v>55725.01</v>
      </c>
    </row>
    <row r="71" spans="1:7" x14ac:dyDescent="0.25">
      <c r="A71">
        <v>31</v>
      </c>
      <c r="B71" t="s">
        <v>430</v>
      </c>
      <c r="C71" t="s">
        <v>203</v>
      </c>
      <c r="D71" t="s">
        <v>195</v>
      </c>
      <c r="E71" t="s">
        <v>431</v>
      </c>
      <c r="F71" t="s">
        <v>557</v>
      </c>
      <c r="G71">
        <v>67635.539999999994</v>
      </c>
    </row>
    <row r="72" spans="1:7" x14ac:dyDescent="0.25">
      <c r="A72" s="7">
        <v>32</v>
      </c>
      <c r="B72" s="7" t="s">
        <v>434</v>
      </c>
      <c r="C72" s="7" t="s">
        <v>435</v>
      </c>
      <c r="D72" s="7" t="s">
        <v>436</v>
      </c>
      <c r="E72" s="7" t="s">
        <v>437</v>
      </c>
      <c r="F72" s="7" t="s">
        <v>438</v>
      </c>
      <c r="G72">
        <v>43472.160000000003</v>
      </c>
    </row>
    <row r="73" spans="1:7" x14ac:dyDescent="0.25">
      <c r="A73" s="8">
        <v>33</v>
      </c>
      <c r="B73" s="8" t="s">
        <v>446</v>
      </c>
      <c r="C73" s="8" t="s">
        <v>153</v>
      </c>
      <c r="D73" s="8" t="s">
        <v>195</v>
      </c>
      <c r="E73" s="8" t="s">
        <v>447</v>
      </c>
      <c r="F73" s="8" t="s">
        <v>444</v>
      </c>
      <c r="G73">
        <v>85839.373000000007</v>
      </c>
    </row>
    <row r="74" spans="1:7" x14ac:dyDescent="0.25">
      <c r="A74" s="8">
        <v>33</v>
      </c>
      <c r="B74" s="8" t="s">
        <v>312</v>
      </c>
      <c r="C74" s="8" t="s">
        <v>153</v>
      </c>
      <c r="D74" s="8" t="s">
        <v>195</v>
      </c>
      <c r="E74" s="8" t="s">
        <v>313</v>
      </c>
      <c r="F74" s="8" t="s">
        <v>314</v>
      </c>
      <c r="G74">
        <v>3193.22</v>
      </c>
    </row>
    <row r="75" spans="1:7" x14ac:dyDescent="0.25">
      <c r="A75" s="8">
        <v>33</v>
      </c>
      <c r="B75" s="8" t="s">
        <v>354</v>
      </c>
      <c r="C75" s="8" t="s">
        <v>153</v>
      </c>
      <c r="D75" s="8" t="s">
        <v>195</v>
      </c>
      <c r="E75" s="8" t="s">
        <v>355</v>
      </c>
      <c r="F75" s="8" t="s">
        <v>356</v>
      </c>
      <c r="G75">
        <v>57367.8</v>
      </c>
    </row>
    <row r="76" spans="1:7" x14ac:dyDescent="0.25">
      <c r="A76" s="8">
        <v>33</v>
      </c>
      <c r="B76" s="8" t="s">
        <v>214</v>
      </c>
      <c r="C76" s="8" t="s">
        <v>203</v>
      </c>
      <c r="D76" s="8" t="s">
        <v>195</v>
      </c>
      <c r="E76" s="8" t="s">
        <v>448</v>
      </c>
      <c r="F76" s="8" t="s">
        <v>216</v>
      </c>
      <c r="G76">
        <v>109064</v>
      </c>
    </row>
    <row r="77" spans="1:7" x14ac:dyDescent="0.25">
      <c r="A77" s="8">
        <v>34</v>
      </c>
      <c r="B77" s="8" t="s">
        <v>452</v>
      </c>
      <c r="C77" s="8" t="s">
        <v>455</v>
      </c>
      <c r="D77" s="8" t="s">
        <v>458</v>
      </c>
      <c r="E77" s="8" t="s">
        <v>461</v>
      </c>
      <c r="F77" s="8" t="s">
        <v>464</v>
      </c>
      <c r="G77">
        <v>83275.240000000005</v>
      </c>
    </row>
    <row r="78" spans="1:7" x14ac:dyDescent="0.25">
      <c r="A78" s="8">
        <v>34</v>
      </c>
      <c r="B78" s="8" t="s">
        <v>453</v>
      </c>
      <c r="C78" s="8" t="s">
        <v>456</v>
      </c>
      <c r="D78" s="8" t="s">
        <v>459</v>
      </c>
      <c r="E78" s="8" t="s">
        <v>462</v>
      </c>
      <c r="F78" s="8" t="s">
        <v>465</v>
      </c>
      <c r="G78">
        <v>76523.41</v>
      </c>
    </row>
    <row r="79" spans="1:7" x14ac:dyDescent="0.25">
      <c r="A79" s="8">
        <v>34</v>
      </c>
      <c r="B79" s="8" t="s">
        <v>454</v>
      </c>
      <c r="C79" s="8" t="s">
        <v>457</v>
      </c>
      <c r="D79" s="8" t="s">
        <v>460</v>
      </c>
      <c r="E79" s="8" t="s">
        <v>463</v>
      </c>
      <c r="F79" s="8" t="s">
        <v>466</v>
      </c>
      <c r="G79">
        <v>64557.83</v>
      </c>
    </row>
    <row r="80" spans="1:7" x14ac:dyDescent="0.25">
      <c r="A80">
        <v>34</v>
      </c>
      <c r="B80" t="s">
        <v>472</v>
      </c>
      <c r="C80" t="s">
        <v>153</v>
      </c>
      <c r="D80" t="s">
        <v>195</v>
      </c>
      <c r="E80" t="s">
        <v>473</v>
      </c>
      <c r="F80" t="s">
        <v>474</v>
      </c>
      <c r="G80">
        <v>406</v>
      </c>
    </row>
    <row r="81" spans="1:7" x14ac:dyDescent="0.25">
      <c r="A81" s="10">
        <v>35</v>
      </c>
      <c r="B81" s="10" t="s">
        <v>478</v>
      </c>
      <c r="C81" s="10" t="s">
        <v>153</v>
      </c>
      <c r="D81" s="10" t="s">
        <v>195</v>
      </c>
      <c r="E81" s="10" t="s">
        <v>479</v>
      </c>
      <c r="F81" s="10" t="s">
        <v>480</v>
      </c>
      <c r="G81">
        <v>31946.400000000001</v>
      </c>
    </row>
    <row r="82" spans="1:7" x14ac:dyDescent="0.25">
      <c r="A82">
        <v>35</v>
      </c>
      <c r="B82" t="s">
        <v>481</v>
      </c>
      <c r="C82" t="s">
        <v>482</v>
      </c>
      <c r="D82" t="s">
        <v>483</v>
      </c>
      <c r="E82" t="s">
        <v>484</v>
      </c>
      <c r="F82" t="s">
        <v>558</v>
      </c>
      <c r="G82">
        <v>31946.400000000001</v>
      </c>
    </row>
    <row r="83" spans="1:7" x14ac:dyDescent="0.25">
      <c r="A83">
        <v>35</v>
      </c>
      <c r="B83" t="s">
        <v>452</v>
      </c>
      <c r="C83" t="s">
        <v>455</v>
      </c>
      <c r="D83" t="s">
        <v>458</v>
      </c>
      <c r="E83" t="s">
        <v>461</v>
      </c>
      <c r="F83" t="s">
        <v>464</v>
      </c>
      <c r="G83">
        <v>35496</v>
      </c>
    </row>
    <row r="84" spans="1:7" x14ac:dyDescent="0.25">
      <c r="A84">
        <v>35</v>
      </c>
      <c r="B84" t="s">
        <v>485</v>
      </c>
      <c r="C84" t="s">
        <v>153</v>
      </c>
      <c r="D84" t="s">
        <v>195</v>
      </c>
      <c r="E84" t="s">
        <v>486</v>
      </c>
      <c r="F84" t="s">
        <v>559</v>
      </c>
      <c r="G84">
        <v>44822.400000000001</v>
      </c>
    </row>
    <row r="85" spans="1:7" x14ac:dyDescent="0.25">
      <c r="A85">
        <v>35</v>
      </c>
      <c r="B85" t="s">
        <v>487</v>
      </c>
      <c r="C85" t="s">
        <v>153</v>
      </c>
      <c r="D85" t="s">
        <v>195</v>
      </c>
      <c r="E85" t="s">
        <v>488</v>
      </c>
      <c r="F85" t="s">
        <v>560</v>
      </c>
      <c r="G85">
        <v>31236.48</v>
      </c>
    </row>
    <row r="86" spans="1:7" x14ac:dyDescent="0.25">
      <c r="A86" s="11">
        <v>36</v>
      </c>
      <c r="B86" s="11" t="s">
        <v>491</v>
      </c>
      <c r="C86" s="11" t="s">
        <v>153</v>
      </c>
      <c r="D86" s="11" t="s">
        <v>195</v>
      </c>
      <c r="E86" s="11" t="s">
        <v>492</v>
      </c>
      <c r="F86" s="11" t="s">
        <v>493</v>
      </c>
      <c r="G86">
        <v>19552.96</v>
      </c>
    </row>
    <row r="87" spans="1:7" s="11" customFormat="1" x14ac:dyDescent="0.25">
      <c r="A87" s="11">
        <v>36</v>
      </c>
      <c r="B87" s="11" t="s">
        <v>214</v>
      </c>
      <c r="C87" s="11" t="s">
        <v>203</v>
      </c>
      <c r="D87" s="11" t="s">
        <v>195</v>
      </c>
      <c r="E87" s="11" t="s">
        <v>448</v>
      </c>
      <c r="F87" s="11" t="s">
        <v>216</v>
      </c>
      <c r="G87" s="11">
        <v>92909.04</v>
      </c>
    </row>
    <row r="88" spans="1:7" s="11" customFormat="1" x14ac:dyDescent="0.25">
      <c r="A88" s="11">
        <v>36</v>
      </c>
      <c r="B88" s="11" t="s">
        <v>330</v>
      </c>
      <c r="C88" s="11" t="s">
        <v>331</v>
      </c>
      <c r="D88" s="11" t="s">
        <v>332</v>
      </c>
      <c r="E88" s="11" t="s">
        <v>333</v>
      </c>
      <c r="F88" s="11" t="s">
        <v>334</v>
      </c>
      <c r="G88" s="11">
        <v>125102.98</v>
      </c>
    </row>
    <row r="89" spans="1:7" x14ac:dyDescent="0.25">
      <c r="A89" s="11">
        <v>37</v>
      </c>
      <c r="B89" s="11" t="s">
        <v>497</v>
      </c>
      <c r="C89" s="11" t="s">
        <v>498</v>
      </c>
      <c r="D89" s="11" t="s">
        <v>498</v>
      </c>
      <c r="E89" s="11" t="s">
        <v>499</v>
      </c>
      <c r="F89" s="11" t="s">
        <v>500</v>
      </c>
      <c r="G89">
        <v>118320</v>
      </c>
    </row>
    <row r="90" spans="1:7" x14ac:dyDescent="0.25">
      <c r="A90" s="11">
        <v>38</v>
      </c>
      <c r="B90" s="11" t="s">
        <v>503</v>
      </c>
      <c r="C90" s="11" t="s">
        <v>504</v>
      </c>
      <c r="D90" s="11" t="s">
        <v>505</v>
      </c>
      <c r="E90" s="11" t="s">
        <v>506</v>
      </c>
      <c r="F90" s="11" t="s">
        <v>507</v>
      </c>
      <c r="G90">
        <v>42929.279999999999</v>
      </c>
    </row>
    <row r="91" spans="1:7" x14ac:dyDescent="0.25">
      <c r="A91" s="11">
        <v>39</v>
      </c>
      <c r="B91" s="11" t="s">
        <v>511</v>
      </c>
      <c r="C91" s="11" t="s">
        <v>153</v>
      </c>
      <c r="D91" s="11" t="s">
        <v>195</v>
      </c>
      <c r="E91" s="11" t="s">
        <v>512</v>
      </c>
      <c r="F91" s="11" t="s">
        <v>513</v>
      </c>
      <c r="G91">
        <v>38280</v>
      </c>
    </row>
    <row r="92" spans="1:7" x14ac:dyDescent="0.25">
      <c r="A92">
        <v>39</v>
      </c>
      <c r="B92" t="s">
        <v>320</v>
      </c>
      <c r="C92" t="s">
        <v>321</v>
      </c>
      <c r="D92" t="s">
        <v>322</v>
      </c>
      <c r="E92" s="11" t="s">
        <v>323</v>
      </c>
      <c r="F92" s="11" t="s">
        <v>324</v>
      </c>
      <c r="G92">
        <v>95700</v>
      </c>
    </row>
    <row r="93" spans="1:7" x14ac:dyDescent="0.25">
      <c r="A93" s="12">
        <v>40</v>
      </c>
      <c r="B93" s="12" t="s">
        <v>522</v>
      </c>
      <c r="C93" s="12" t="s">
        <v>203</v>
      </c>
      <c r="D93" s="12" t="s">
        <v>195</v>
      </c>
      <c r="E93" s="12" t="s">
        <v>398</v>
      </c>
      <c r="F93" s="12" t="s">
        <v>527</v>
      </c>
      <c r="G93">
        <v>58947.72</v>
      </c>
    </row>
    <row r="94" spans="1:7" x14ac:dyDescent="0.25">
      <c r="A94" s="12">
        <v>40</v>
      </c>
      <c r="B94" s="12" t="s">
        <v>523</v>
      </c>
      <c r="C94" s="12" t="s">
        <v>153</v>
      </c>
      <c r="D94" s="12" t="s">
        <v>525</v>
      </c>
      <c r="E94" s="12" t="s">
        <v>526</v>
      </c>
      <c r="F94" s="12" t="s">
        <v>528</v>
      </c>
      <c r="G94">
        <v>63849.01</v>
      </c>
    </row>
    <row r="95" spans="1:7" x14ac:dyDescent="0.25">
      <c r="A95" s="12">
        <v>40</v>
      </c>
      <c r="B95" s="12" t="s">
        <v>391</v>
      </c>
      <c r="C95" s="12" t="s">
        <v>524</v>
      </c>
      <c r="D95" s="12" t="s">
        <v>525</v>
      </c>
      <c r="E95" s="12" t="s">
        <v>397</v>
      </c>
      <c r="F95" s="12" t="s">
        <v>529</v>
      </c>
      <c r="G95">
        <v>57080.7</v>
      </c>
    </row>
    <row r="96" spans="1:7" x14ac:dyDescent="0.25">
      <c r="A96" s="12">
        <v>41</v>
      </c>
      <c r="B96" s="12" t="s">
        <v>532</v>
      </c>
      <c r="C96" s="12" t="s">
        <v>533</v>
      </c>
      <c r="D96" s="12" t="s">
        <v>534</v>
      </c>
      <c r="E96" s="12" t="s">
        <v>535</v>
      </c>
      <c r="F96" s="12" t="s">
        <v>536</v>
      </c>
      <c r="G96">
        <v>479395.52</v>
      </c>
    </row>
    <row r="97" spans="1:7" x14ac:dyDescent="0.25">
      <c r="A97">
        <v>41</v>
      </c>
      <c r="B97" t="s">
        <v>540</v>
      </c>
      <c r="C97" t="s">
        <v>541</v>
      </c>
      <c r="D97" t="s">
        <v>542</v>
      </c>
      <c r="E97" t="s">
        <v>543</v>
      </c>
      <c r="F97" s="12" t="s">
        <v>561</v>
      </c>
      <c r="G97">
        <v>488814</v>
      </c>
    </row>
    <row r="98" spans="1:7" x14ac:dyDescent="0.25">
      <c r="A98">
        <v>41</v>
      </c>
      <c r="B98" t="s">
        <v>544</v>
      </c>
      <c r="C98" t="s">
        <v>545</v>
      </c>
      <c r="D98" t="s">
        <v>546</v>
      </c>
      <c r="E98" t="s">
        <v>547</v>
      </c>
      <c r="F98" s="12" t="s">
        <v>562</v>
      </c>
      <c r="G98">
        <v>646095.06000000006</v>
      </c>
    </row>
    <row r="99" spans="1:7" x14ac:dyDescent="0.25">
      <c r="A99">
        <v>42</v>
      </c>
      <c r="B99" s="12" t="s">
        <v>532</v>
      </c>
      <c r="C99" s="12" t="s">
        <v>533</v>
      </c>
      <c r="D99" s="12" t="s">
        <v>534</v>
      </c>
      <c r="E99" s="12" t="s">
        <v>535</v>
      </c>
      <c r="F99" s="12" t="s">
        <v>536</v>
      </c>
      <c r="G99">
        <v>488086.24</v>
      </c>
    </row>
    <row r="100" spans="1:7" x14ac:dyDescent="0.25">
      <c r="A100">
        <v>42</v>
      </c>
      <c r="B100" s="12" t="s">
        <v>540</v>
      </c>
      <c r="C100" s="12" t="s">
        <v>541</v>
      </c>
      <c r="D100" s="12" t="s">
        <v>542</v>
      </c>
      <c r="E100" s="12" t="s">
        <v>543</v>
      </c>
      <c r="F100" s="12" t="s">
        <v>561</v>
      </c>
      <c r="G100" s="12">
        <v>492414</v>
      </c>
    </row>
    <row r="101" spans="1:7" x14ac:dyDescent="0.25">
      <c r="A101">
        <v>42</v>
      </c>
      <c r="B101" s="12" t="s">
        <v>544</v>
      </c>
      <c r="C101" s="12" t="s">
        <v>545</v>
      </c>
      <c r="D101" s="12" t="s">
        <v>546</v>
      </c>
      <c r="E101" s="12" t="s">
        <v>547</v>
      </c>
      <c r="F101" s="12" t="s">
        <v>562</v>
      </c>
      <c r="G101" s="12">
        <v>659373</v>
      </c>
    </row>
    <row r="102" spans="1:7" x14ac:dyDescent="0.25">
      <c r="A102" s="14">
        <v>43</v>
      </c>
      <c r="B102" s="14" t="s">
        <v>569</v>
      </c>
      <c r="C102" s="14" t="s">
        <v>203</v>
      </c>
      <c r="D102" s="14" t="s">
        <v>195</v>
      </c>
      <c r="E102" s="14" t="s">
        <v>571</v>
      </c>
      <c r="F102" s="14" t="s">
        <v>573</v>
      </c>
      <c r="G102">
        <v>37118.839999999997</v>
      </c>
    </row>
    <row r="103" spans="1:7" x14ac:dyDescent="0.25">
      <c r="A103" s="14">
        <v>43</v>
      </c>
      <c r="B103" s="14" t="s">
        <v>570</v>
      </c>
      <c r="C103" s="14" t="s">
        <v>153</v>
      </c>
      <c r="D103" s="14" t="s">
        <v>195</v>
      </c>
      <c r="E103" s="14" t="s">
        <v>572</v>
      </c>
      <c r="F103" s="14" t="s">
        <v>574</v>
      </c>
      <c r="G103">
        <v>38030.6</v>
      </c>
    </row>
    <row r="104" spans="1:7" x14ac:dyDescent="0.25">
      <c r="A104">
        <v>43</v>
      </c>
      <c r="B104" t="s">
        <v>575</v>
      </c>
      <c r="C104" t="s">
        <v>153</v>
      </c>
      <c r="D104" s="14" t="s">
        <v>195</v>
      </c>
      <c r="E104" t="s">
        <v>576</v>
      </c>
      <c r="F104" t="s">
        <v>585</v>
      </c>
      <c r="G104">
        <v>37499.99</v>
      </c>
    </row>
    <row r="105" spans="1:7" x14ac:dyDescent="0.25">
      <c r="A105">
        <v>43</v>
      </c>
      <c r="B105" t="s">
        <v>577</v>
      </c>
      <c r="C105" t="s">
        <v>578</v>
      </c>
      <c r="D105" t="s">
        <v>579</v>
      </c>
      <c r="E105" t="s">
        <v>580</v>
      </c>
      <c r="F105" t="s">
        <v>586</v>
      </c>
      <c r="G105">
        <v>38976</v>
      </c>
    </row>
    <row r="106" spans="1:7" x14ac:dyDescent="0.25">
      <c r="A106">
        <v>43</v>
      </c>
      <c r="B106" t="s">
        <v>581</v>
      </c>
      <c r="C106" t="s">
        <v>582</v>
      </c>
      <c r="D106" t="s">
        <v>583</v>
      </c>
      <c r="E106" t="s">
        <v>584</v>
      </c>
      <c r="F106" t="s">
        <v>587</v>
      </c>
      <c r="G106">
        <v>38512</v>
      </c>
    </row>
    <row r="107" spans="1:7" x14ac:dyDescent="0.25">
      <c r="A107" s="14">
        <v>44</v>
      </c>
      <c r="B107" s="14" t="s">
        <v>593</v>
      </c>
      <c r="C107" s="14" t="s">
        <v>153</v>
      </c>
      <c r="D107" s="14" t="s">
        <v>195</v>
      </c>
      <c r="E107" s="14" t="s">
        <v>594</v>
      </c>
      <c r="F107" s="14" t="s">
        <v>595</v>
      </c>
      <c r="G107">
        <v>42154.400000000001</v>
      </c>
    </row>
    <row r="108" spans="1:7" x14ac:dyDescent="0.25">
      <c r="A108" s="14">
        <v>45</v>
      </c>
      <c r="B108" s="14" t="s">
        <v>596</v>
      </c>
      <c r="C108" s="14" t="s">
        <v>597</v>
      </c>
      <c r="D108" s="14" t="s">
        <v>598</v>
      </c>
      <c r="E108" s="14" t="s">
        <v>599</v>
      </c>
      <c r="F108" s="14" t="s">
        <v>600</v>
      </c>
      <c r="G108">
        <v>72836.399999999994</v>
      </c>
    </row>
    <row r="109" spans="1:7" x14ac:dyDescent="0.25">
      <c r="A109" s="14">
        <v>46</v>
      </c>
      <c r="B109" s="14" t="s">
        <v>569</v>
      </c>
      <c r="C109" s="14" t="s">
        <v>203</v>
      </c>
      <c r="D109" s="14" t="s">
        <v>195</v>
      </c>
      <c r="E109" s="14" t="s">
        <v>571</v>
      </c>
      <c r="F109" s="14" t="s">
        <v>573</v>
      </c>
      <c r="G109">
        <v>26865.599999999999</v>
      </c>
    </row>
    <row r="110" spans="1:7" x14ac:dyDescent="0.25">
      <c r="A110">
        <v>46</v>
      </c>
      <c r="B110" t="s">
        <v>601</v>
      </c>
      <c r="C110" t="s">
        <v>203</v>
      </c>
      <c r="D110" t="s">
        <v>195</v>
      </c>
      <c r="E110" t="s">
        <v>602</v>
      </c>
      <c r="F110" t="s">
        <v>605</v>
      </c>
      <c r="G110">
        <v>34948.480000000003</v>
      </c>
    </row>
    <row r="111" spans="1:7" x14ac:dyDescent="0.25">
      <c r="A111">
        <v>46</v>
      </c>
      <c r="B111" t="s">
        <v>603</v>
      </c>
      <c r="C111" t="s">
        <v>153</v>
      </c>
      <c r="D111" t="s">
        <v>195</v>
      </c>
      <c r="E111" t="s">
        <v>604</v>
      </c>
      <c r="F111" t="s">
        <v>606</v>
      </c>
      <c r="G111">
        <v>32976.480000000003</v>
      </c>
    </row>
    <row r="112" spans="1:7" x14ac:dyDescent="0.25">
      <c r="A112" s="16">
        <v>47</v>
      </c>
      <c r="B112" s="16" t="s">
        <v>612</v>
      </c>
      <c r="C112" s="16" t="s">
        <v>153</v>
      </c>
      <c r="D112" s="16" t="s">
        <v>195</v>
      </c>
      <c r="E112" s="16" t="s">
        <v>613</v>
      </c>
      <c r="F112" s="16" t="s">
        <v>614</v>
      </c>
      <c r="G112">
        <v>35078.400000000001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44" workbookViewId="0">
      <selection activeCell="C50" sqref="C5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156</v>
      </c>
      <c r="C4" s="4" t="s">
        <v>150</v>
      </c>
      <c r="D4" t="s">
        <v>156</v>
      </c>
      <c r="E4" t="s">
        <v>139</v>
      </c>
    </row>
    <row r="5" spans="1:5" x14ac:dyDescent="0.25">
      <c r="A5">
        <v>2</v>
      </c>
      <c r="B5" t="s">
        <v>156</v>
      </c>
      <c r="C5" s="4" t="s">
        <v>164</v>
      </c>
      <c r="D5" t="s">
        <v>156</v>
      </c>
      <c r="E5" t="s">
        <v>140</v>
      </c>
    </row>
    <row r="6" spans="1:5" x14ac:dyDescent="0.25">
      <c r="A6">
        <v>3</v>
      </c>
      <c r="B6" t="s">
        <v>156</v>
      </c>
      <c r="C6" s="4" t="s">
        <v>170</v>
      </c>
      <c r="D6" t="s">
        <v>156</v>
      </c>
      <c r="E6" t="s">
        <v>141</v>
      </c>
    </row>
    <row r="7" spans="1:5" x14ac:dyDescent="0.25">
      <c r="A7">
        <v>4</v>
      </c>
      <c r="B7" t="s">
        <v>156</v>
      </c>
      <c r="C7" s="4" t="s">
        <v>182</v>
      </c>
      <c r="D7" t="s">
        <v>156</v>
      </c>
      <c r="E7" t="s">
        <v>139</v>
      </c>
    </row>
    <row r="8" spans="1:5" x14ac:dyDescent="0.25">
      <c r="A8">
        <v>5</v>
      </c>
      <c r="B8" t="s">
        <v>156</v>
      </c>
      <c r="C8" s="4" t="s">
        <v>189</v>
      </c>
      <c r="D8" t="s">
        <v>156</v>
      </c>
      <c r="E8" t="s">
        <v>139</v>
      </c>
    </row>
    <row r="9" spans="1:5" x14ac:dyDescent="0.25">
      <c r="A9">
        <v>6</v>
      </c>
      <c r="B9" t="s">
        <v>156</v>
      </c>
      <c r="C9" s="4" t="s">
        <v>201</v>
      </c>
      <c r="D9" t="s">
        <v>156</v>
      </c>
      <c r="E9" t="s">
        <v>139</v>
      </c>
    </row>
    <row r="10" spans="1:5" x14ac:dyDescent="0.25">
      <c r="A10">
        <v>7</v>
      </c>
      <c r="B10" t="s">
        <v>156</v>
      </c>
      <c r="C10" s="4" t="s">
        <v>212</v>
      </c>
      <c r="D10" t="s">
        <v>156</v>
      </c>
      <c r="E10" t="s">
        <v>139</v>
      </c>
    </row>
    <row r="11" spans="1:5" x14ac:dyDescent="0.25">
      <c r="A11">
        <v>8</v>
      </c>
      <c r="B11" t="s">
        <v>156</v>
      </c>
      <c r="C11" s="4" t="s">
        <v>221</v>
      </c>
      <c r="D11" t="s">
        <v>156</v>
      </c>
      <c r="E11" t="s">
        <v>139</v>
      </c>
    </row>
    <row r="12" spans="1:5" x14ac:dyDescent="0.25">
      <c r="A12">
        <v>9</v>
      </c>
      <c r="B12" t="s">
        <v>156</v>
      </c>
      <c r="C12" s="4" t="s">
        <v>229</v>
      </c>
      <c r="D12" t="s">
        <v>156</v>
      </c>
      <c r="E12" t="s">
        <v>139</v>
      </c>
    </row>
    <row r="13" spans="1:5" x14ac:dyDescent="0.25">
      <c r="A13">
        <v>10</v>
      </c>
      <c r="B13" t="s">
        <v>156</v>
      </c>
      <c r="C13" s="4" t="s">
        <v>240</v>
      </c>
      <c r="D13" t="s">
        <v>156</v>
      </c>
      <c r="E13" t="s">
        <v>139</v>
      </c>
    </row>
    <row r="14" spans="1:5" x14ac:dyDescent="0.25">
      <c r="A14">
        <v>11</v>
      </c>
      <c r="B14" t="s">
        <v>156</v>
      </c>
      <c r="C14" s="4" t="s">
        <v>251</v>
      </c>
      <c r="D14" t="s">
        <v>156</v>
      </c>
      <c r="E14" t="s">
        <v>139</v>
      </c>
    </row>
    <row r="15" spans="1:5" x14ac:dyDescent="0.25">
      <c r="A15">
        <v>12</v>
      </c>
      <c r="B15" t="s">
        <v>156</v>
      </c>
      <c r="C15" s="4" t="s">
        <v>263</v>
      </c>
      <c r="D15" t="s">
        <v>156</v>
      </c>
      <c r="E15" t="s">
        <v>140</v>
      </c>
    </row>
    <row r="16" spans="1:5" x14ac:dyDescent="0.25">
      <c r="A16">
        <v>13</v>
      </c>
      <c r="B16" t="s">
        <v>156</v>
      </c>
      <c r="C16" s="4" t="s">
        <v>268</v>
      </c>
      <c r="D16" t="s">
        <v>156</v>
      </c>
      <c r="E16" t="s">
        <v>140</v>
      </c>
    </row>
    <row r="17" spans="1:5" x14ac:dyDescent="0.25">
      <c r="A17">
        <v>14</v>
      </c>
      <c r="B17" t="s">
        <v>156</v>
      </c>
      <c r="C17" s="4" t="s">
        <v>277</v>
      </c>
      <c r="D17" t="s">
        <v>156</v>
      </c>
      <c r="E17" t="s">
        <v>141</v>
      </c>
    </row>
    <row r="18" spans="1:5" x14ac:dyDescent="0.25">
      <c r="A18">
        <v>15</v>
      </c>
      <c r="B18" t="s">
        <v>156</v>
      </c>
      <c r="C18" s="4" t="s">
        <v>291</v>
      </c>
      <c r="D18" t="s">
        <v>156</v>
      </c>
      <c r="E18" t="s">
        <v>140</v>
      </c>
    </row>
    <row r="19" spans="1:5" x14ac:dyDescent="0.25">
      <c r="A19">
        <v>16</v>
      </c>
      <c r="B19" t="s">
        <v>156</v>
      </c>
      <c r="C19" s="4" t="s">
        <v>303</v>
      </c>
      <c r="D19" t="s">
        <v>156</v>
      </c>
      <c r="E19" t="s">
        <v>140</v>
      </c>
    </row>
    <row r="20" spans="1:5" x14ac:dyDescent="0.25">
      <c r="A20">
        <v>17</v>
      </c>
      <c r="B20" t="s">
        <v>156</v>
      </c>
      <c r="C20" s="4" t="s">
        <v>305</v>
      </c>
      <c r="D20" t="s">
        <v>156</v>
      </c>
      <c r="E20" t="s">
        <v>140</v>
      </c>
    </row>
    <row r="21" spans="1:5" x14ac:dyDescent="0.25">
      <c r="A21" s="6">
        <v>18</v>
      </c>
      <c r="B21" s="6" t="s">
        <v>156</v>
      </c>
      <c r="C21" s="4" t="s">
        <v>310</v>
      </c>
      <c r="D21" s="6" t="s">
        <v>156</v>
      </c>
      <c r="E21" t="s">
        <v>140</v>
      </c>
    </row>
    <row r="22" spans="1:5" x14ac:dyDescent="0.25">
      <c r="A22" s="6">
        <v>19</v>
      </c>
      <c r="B22" s="6" t="s">
        <v>156</v>
      </c>
      <c r="C22" s="4" t="s">
        <v>315</v>
      </c>
      <c r="D22" s="6" t="s">
        <v>156</v>
      </c>
      <c r="E22" t="s">
        <v>141</v>
      </c>
    </row>
    <row r="23" spans="1:5" x14ac:dyDescent="0.25">
      <c r="A23" s="6">
        <v>20</v>
      </c>
      <c r="B23" s="6" t="s">
        <v>156</v>
      </c>
      <c r="C23" s="4" t="s">
        <v>328</v>
      </c>
      <c r="D23" s="6" t="s">
        <v>156</v>
      </c>
      <c r="E23" t="s">
        <v>139</v>
      </c>
    </row>
    <row r="24" spans="1:5" x14ac:dyDescent="0.25">
      <c r="A24" s="6">
        <v>21</v>
      </c>
      <c r="B24" s="6" t="s">
        <v>156</v>
      </c>
      <c r="C24" s="4" t="s">
        <v>344</v>
      </c>
      <c r="D24" s="6" t="s">
        <v>156</v>
      </c>
      <c r="E24" t="s">
        <v>139</v>
      </c>
    </row>
    <row r="25" spans="1:5" x14ac:dyDescent="0.25">
      <c r="A25" s="6">
        <v>22</v>
      </c>
      <c r="B25" s="6" t="s">
        <v>156</v>
      </c>
      <c r="C25" s="4" t="s">
        <v>346</v>
      </c>
      <c r="D25" s="6" t="s">
        <v>156</v>
      </c>
      <c r="E25" t="s">
        <v>141</v>
      </c>
    </row>
    <row r="26" spans="1:5" x14ac:dyDescent="0.25">
      <c r="A26" s="6">
        <v>23</v>
      </c>
      <c r="B26" s="6" t="s">
        <v>156</v>
      </c>
      <c r="C26" s="4" t="s">
        <v>350</v>
      </c>
      <c r="D26" s="6" t="s">
        <v>156</v>
      </c>
      <c r="E26" t="s">
        <v>140</v>
      </c>
    </row>
    <row r="27" spans="1:5" x14ac:dyDescent="0.25">
      <c r="A27" s="6">
        <v>24</v>
      </c>
      <c r="B27" s="6" t="s">
        <v>156</v>
      </c>
      <c r="C27" s="4" t="s">
        <v>357</v>
      </c>
      <c r="D27" s="6" t="s">
        <v>156</v>
      </c>
      <c r="E27" t="s">
        <v>140</v>
      </c>
    </row>
    <row r="28" spans="1:5" x14ac:dyDescent="0.25">
      <c r="A28" s="6">
        <v>25</v>
      </c>
      <c r="B28" s="6" t="s">
        <v>156</v>
      </c>
      <c r="C28" s="4" t="s">
        <v>371</v>
      </c>
      <c r="D28" s="6" t="s">
        <v>156</v>
      </c>
      <c r="E28" t="s">
        <v>140</v>
      </c>
    </row>
    <row r="29" spans="1:5" x14ac:dyDescent="0.25">
      <c r="A29" s="6">
        <v>26</v>
      </c>
      <c r="B29" s="6" t="s">
        <v>156</v>
      </c>
      <c r="C29" s="4" t="s">
        <v>376</v>
      </c>
      <c r="D29" s="6" t="s">
        <v>156</v>
      </c>
      <c r="E29" t="s">
        <v>140</v>
      </c>
    </row>
    <row r="30" spans="1:5" x14ac:dyDescent="0.25">
      <c r="A30" s="6">
        <v>27</v>
      </c>
      <c r="B30" s="6" t="s">
        <v>156</v>
      </c>
      <c r="C30" s="4" t="s">
        <v>383</v>
      </c>
      <c r="D30" s="6" t="s">
        <v>156</v>
      </c>
      <c r="E30" t="s">
        <v>140</v>
      </c>
    </row>
    <row r="31" spans="1:5" x14ac:dyDescent="0.25">
      <c r="A31">
        <v>28</v>
      </c>
      <c r="B31" s="7" t="s">
        <v>156</v>
      </c>
      <c r="C31" s="4" t="s">
        <v>399</v>
      </c>
      <c r="D31" s="7" t="s">
        <v>156</v>
      </c>
      <c r="E31" t="s">
        <v>139</v>
      </c>
    </row>
    <row r="32" spans="1:5" x14ac:dyDescent="0.25">
      <c r="A32">
        <v>29</v>
      </c>
      <c r="B32" s="7" t="s">
        <v>156</v>
      </c>
      <c r="C32" s="4" t="s">
        <v>411</v>
      </c>
      <c r="D32" s="7" t="s">
        <v>156</v>
      </c>
      <c r="E32" t="s">
        <v>141</v>
      </c>
    </row>
    <row r="33" spans="1:5" x14ac:dyDescent="0.25">
      <c r="A33">
        <v>30</v>
      </c>
      <c r="B33" s="7" t="s">
        <v>156</v>
      </c>
      <c r="C33" s="4" t="s">
        <v>417</v>
      </c>
      <c r="D33" s="7" t="s">
        <v>156</v>
      </c>
      <c r="E33" t="s">
        <v>140</v>
      </c>
    </row>
    <row r="34" spans="1:5" x14ac:dyDescent="0.25">
      <c r="A34">
        <v>31</v>
      </c>
      <c r="B34" s="7" t="s">
        <v>156</v>
      </c>
      <c r="C34" s="4" t="s">
        <v>428</v>
      </c>
      <c r="D34" s="7" t="s">
        <v>156</v>
      </c>
      <c r="E34" t="s">
        <v>141</v>
      </c>
    </row>
    <row r="35" spans="1:5" x14ac:dyDescent="0.25">
      <c r="A35">
        <v>32</v>
      </c>
      <c r="B35" s="7" t="s">
        <v>156</v>
      </c>
      <c r="C35" s="4" t="s">
        <v>432</v>
      </c>
      <c r="D35" s="7" t="s">
        <v>156</v>
      </c>
      <c r="E35" t="s">
        <v>140</v>
      </c>
    </row>
    <row r="36" spans="1:5" x14ac:dyDescent="0.25">
      <c r="A36">
        <v>33</v>
      </c>
      <c r="B36" s="8" t="s">
        <v>156</v>
      </c>
      <c r="C36" s="4" t="s">
        <v>439</v>
      </c>
      <c r="D36" s="8" t="s">
        <v>156</v>
      </c>
      <c r="E36" t="s">
        <v>139</v>
      </c>
    </row>
    <row r="37" spans="1:5" x14ac:dyDescent="0.25">
      <c r="A37">
        <v>34</v>
      </c>
      <c r="B37" s="8" t="s">
        <v>156</v>
      </c>
      <c r="C37" s="4" t="s">
        <v>450</v>
      </c>
      <c r="D37" s="8" t="s">
        <v>156</v>
      </c>
      <c r="E37" t="s">
        <v>141</v>
      </c>
    </row>
    <row r="38" spans="1:5" x14ac:dyDescent="0.25">
      <c r="A38">
        <v>35</v>
      </c>
      <c r="B38" s="10" t="s">
        <v>156</v>
      </c>
      <c r="C38" s="4" t="s">
        <v>475</v>
      </c>
      <c r="D38" s="10" t="s">
        <v>156</v>
      </c>
      <c r="E38" t="s">
        <v>139</v>
      </c>
    </row>
    <row r="39" spans="1:5" x14ac:dyDescent="0.25">
      <c r="A39">
        <v>36</v>
      </c>
      <c r="B39" s="11" t="s">
        <v>156</v>
      </c>
      <c r="C39" s="4" t="s">
        <v>489</v>
      </c>
      <c r="D39" s="11" t="s">
        <v>156</v>
      </c>
      <c r="E39" t="s">
        <v>139</v>
      </c>
    </row>
    <row r="40" spans="1:5" x14ac:dyDescent="0.25">
      <c r="A40">
        <v>37</v>
      </c>
      <c r="B40" s="11" t="s">
        <v>156</v>
      </c>
      <c r="C40" s="4" t="s">
        <v>495</v>
      </c>
      <c r="D40" s="11" t="s">
        <v>156</v>
      </c>
      <c r="E40" t="s">
        <v>140</v>
      </c>
    </row>
    <row r="41" spans="1:5" x14ac:dyDescent="0.25">
      <c r="A41">
        <v>38</v>
      </c>
      <c r="B41" s="11" t="s">
        <v>156</v>
      </c>
      <c r="C41" s="4" t="s">
        <v>501</v>
      </c>
      <c r="D41" s="11" t="s">
        <v>156</v>
      </c>
      <c r="E41" t="s">
        <v>140</v>
      </c>
    </row>
    <row r="42" spans="1:5" x14ac:dyDescent="0.25">
      <c r="A42">
        <v>39</v>
      </c>
      <c r="B42" s="11" t="s">
        <v>156</v>
      </c>
      <c r="C42" s="4" t="s">
        <v>509</v>
      </c>
      <c r="D42" s="11" t="s">
        <v>156</v>
      </c>
      <c r="E42" t="s">
        <v>141</v>
      </c>
    </row>
    <row r="43" spans="1:5" x14ac:dyDescent="0.25">
      <c r="A43">
        <v>40</v>
      </c>
      <c r="B43" s="12" t="s">
        <v>156</v>
      </c>
      <c r="C43" s="4" t="s">
        <v>515</v>
      </c>
      <c r="D43" s="12" t="s">
        <v>156</v>
      </c>
      <c r="E43" t="s">
        <v>140</v>
      </c>
    </row>
    <row r="44" spans="1:5" x14ac:dyDescent="0.25">
      <c r="A44">
        <v>41</v>
      </c>
      <c r="B44" s="12" t="s">
        <v>156</v>
      </c>
      <c r="C44" s="4" t="s">
        <v>530</v>
      </c>
      <c r="D44" s="12" t="s">
        <v>156</v>
      </c>
      <c r="E44" t="s">
        <v>140</v>
      </c>
    </row>
    <row r="45" spans="1:5" x14ac:dyDescent="0.25">
      <c r="A45">
        <v>42</v>
      </c>
      <c r="B45" s="12" t="s">
        <v>156</v>
      </c>
      <c r="C45" s="4" t="s">
        <v>538</v>
      </c>
      <c r="D45" s="12" t="s">
        <v>156</v>
      </c>
      <c r="E45" t="s">
        <v>139</v>
      </c>
    </row>
    <row r="46" spans="1:5" x14ac:dyDescent="0.25">
      <c r="A46">
        <v>43</v>
      </c>
      <c r="B46" s="14" t="s">
        <v>156</v>
      </c>
      <c r="C46" s="4" t="s">
        <v>607</v>
      </c>
      <c r="D46" s="14" t="s">
        <v>156</v>
      </c>
      <c r="E46" t="s">
        <v>139</v>
      </c>
    </row>
    <row r="47" spans="1:5" x14ac:dyDescent="0.25">
      <c r="A47">
        <v>44</v>
      </c>
      <c r="B47" s="14" t="s">
        <v>156</v>
      </c>
      <c r="C47" s="4" t="s">
        <v>608</v>
      </c>
      <c r="D47" s="14" t="s">
        <v>156</v>
      </c>
      <c r="E47" s="14" t="s">
        <v>139</v>
      </c>
    </row>
    <row r="48" spans="1:5" x14ac:dyDescent="0.25">
      <c r="A48">
        <v>45</v>
      </c>
      <c r="B48" s="14" t="s">
        <v>156</v>
      </c>
      <c r="C48" s="4" t="s">
        <v>609</v>
      </c>
      <c r="D48" s="14" t="s">
        <v>156</v>
      </c>
      <c r="E48" s="14" t="s">
        <v>139</v>
      </c>
    </row>
    <row r="49" spans="1:5" x14ac:dyDescent="0.25">
      <c r="A49">
        <v>46</v>
      </c>
      <c r="B49" s="14" t="s">
        <v>156</v>
      </c>
      <c r="C49" s="4" t="s">
        <v>610</v>
      </c>
      <c r="D49" s="14" t="s">
        <v>156</v>
      </c>
      <c r="E49" s="14" t="s">
        <v>139</v>
      </c>
    </row>
    <row r="50" spans="1:5" x14ac:dyDescent="0.25">
      <c r="A50">
        <v>47</v>
      </c>
      <c r="B50" s="16" t="s">
        <v>156</v>
      </c>
      <c r="C50" s="4" t="s">
        <v>615</v>
      </c>
      <c r="D50" s="16" t="s">
        <v>156</v>
      </c>
      <c r="E50" t="s">
        <v>140</v>
      </c>
    </row>
  </sheetData>
  <dataValidations count="1">
    <dataValidation type="list" allowBlank="1" showErrorMessage="1" sqref="E4:E201">
      <formula1>Hidden_1_Tabla_3410024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  <hyperlink ref="C31" r:id="rId28"/>
    <hyperlink ref="C32" r:id="rId29"/>
    <hyperlink ref="C33" r:id="rId30"/>
    <hyperlink ref="C34" r:id="rId31"/>
    <hyperlink ref="C35" r:id="rId32"/>
    <hyperlink ref="C36" r:id="rId33"/>
    <hyperlink ref="C37" r:id="rId34"/>
    <hyperlink ref="C38" r:id="rId35"/>
    <hyperlink ref="C39" r:id="rId36"/>
    <hyperlink ref="C40" r:id="rId37"/>
    <hyperlink ref="C41" r:id="rId38"/>
    <hyperlink ref="C42" r:id="rId39"/>
    <hyperlink ref="C43" r:id="rId40"/>
    <hyperlink ref="C44" r:id="rId41"/>
    <hyperlink ref="C45" r:id="rId42"/>
    <hyperlink ref="C46" r:id="rId43"/>
    <hyperlink ref="C47" r:id="rId44"/>
    <hyperlink ref="C48" r:id="rId45"/>
    <hyperlink ref="C49" r:id="rId46"/>
    <hyperlink ref="C50" r:id="rId47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34" workbookViewId="0">
      <selection activeCell="E50" sqref="E5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1</v>
      </c>
      <c r="C4" t="s">
        <v>156</v>
      </c>
      <c r="D4" s="5">
        <v>43180</v>
      </c>
      <c r="E4" s="4" t="s">
        <v>150</v>
      </c>
    </row>
    <row r="5" spans="1:5" x14ac:dyDescent="0.25">
      <c r="A5">
        <v>2</v>
      </c>
      <c r="B5">
        <v>2</v>
      </c>
      <c r="C5" t="s">
        <v>156</v>
      </c>
      <c r="D5" s="5">
        <v>43181</v>
      </c>
      <c r="E5" s="4" t="s">
        <v>164</v>
      </c>
    </row>
    <row r="6" spans="1:5" x14ac:dyDescent="0.25">
      <c r="A6">
        <v>3</v>
      </c>
      <c r="B6">
        <v>3</v>
      </c>
      <c r="C6" t="s">
        <v>156</v>
      </c>
      <c r="D6" s="5">
        <v>43182</v>
      </c>
      <c r="E6" s="4" t="s">
        <v>170</v>
      </c>
    </row>
    <row r="7" spans="1:5" x14ac:dyDescent="0.25">
      <c r="A7">
        <v>4</v>
      </c>
      <c r="B7">
        <v>4</v>
      </c>
      <c r="C7" t="s">
        <v>156</v>
      </c>
      <c r="D7" s="5">
        <v>43182</v>
      </c>
      <c r="E7" s="4" t="s">
        <v>182</v>
      </c>
    </row>
    <row r="8" spans="1:5" x14ac:dyDescent="0.25">
      <c r="A8">
        <v>5</v>
      </c>
      <c r="B8">
        <v>5</v>
      </c>
      <c r="C8" t="s">
        <v>156</v>
      </c>
      <c r="D8" s="5">
        <v>43182</v>
      </c>
      <c r="E8" s="4" t="s">
        <v>189</v>
      </c>
    </row>
    <row r="9" spans="1:5" x14ac:dyDescent="0.25">
      <c r="A9">
        <v>6</v>
      </c>
      <c r="B9">
        <v>6</v>
      </c>
      <c r="C9" t="s">
        <v>156</v>
      </c>
      <c r="D9" s="5">
        <v>43182</v>
      </c>
      <c r="E9" s="4" t="s">
        <v>201</v>
      </c>
    </row>
    <row r="10" spans="1:5" x14ac:dyDescent="0.25">
      <c r="A10">
        <v>7</v>
      </c>
      <c r="B10">
        <v>7</v>
      </c>
      <c r="C10" t="s">
        <v>156</v>
      </c>
      <c r="D10" s="5">
        <v>43182</v>
      </c>
      <c r="E10" s="4" t="s">
        <v>212</v>
      </c>
    </row>
    <row r="11" spans="1:5" x14ac:dyDescent="0.25">
      <c r="A11">
        <v>8</v>
      </c>
      <c r="B11">
        <v>8</v>
      </c>
      <c r="C11" t="s">
        <v>156</v>
      </c>
      <c r="D11" s="5">
        <v>43182</v>
      </c>
      <c r="E11" s="4" t="s">
        <v>221</v>
      </c>
    </row>
    <row r="12" spans="1:5" x14ac:dyDescent="0.25">
      <c r="A12">
        <v>9</v>
      </c>
      <c r="B12">
        <v>9</v>
      </c>
      <c r="C12" t="s">
        <v>156</v>
      </c>
      <c r="D12" s="5">
        <v>43182</v>
      </c>
      <c r="E12" s="4" t="s">
        <v>229</v>
      </c>
    </row>
    <row r="13" spans="1:5" x14ac:dyDescent="0.25">
      <c r="A13">
        <v>10</v>
      </c>
      <c r="B13">
        <v>10</v>
      </c>
      <c r="C13" t="s">
        <v>156</v>
      </c>
      <c r="D13" s="5">
        <v>43182</v>
      </c>
      <c r="E13" s="4" t="s">
        <v>240</v>
      </c>
    </row>
    <row r="14" spans="1:5" x14ac:dyDescent="0.25">
      <c r="A14">
        <v>11</v>
      </c>
      <c r="B14">
        <v>11</v>
      </c>
      <c r="C14" t="s">
        <v>156</v>
      </c>
      <c r="D14" s="5">
        <v>43213</v>
      </c>
      <c r="E14" s="4" t="s">
        <v>251</v>
      </c>
    </row>
    <row r="15" spans="1:5" x14ac:dyDescent="0.25">
      <c r="A15">
        <v>12</v>
      </c>
      <c r="B15">
        <v>12</v>
      </c>
      <c r="C15" t="s">
        <v>156</v>
      </c>
      <c r="D15" s="5">
        <v>43213</v>
      </c>
      <c r="E15" s="4" t="s">
        <v>263</v>
      </c>
    </row>
    <row r="16" spans="1:5" x14ac:dyDescent="0.25">
      <c r="A16">
        <v>13</v>
      </c>
      <c r="B16">
        <v>13</v>
      </c>
      <c r="C16" t="s">
        <v>156</v>
      </c>
      <c r="D16" s="5">
        <v>43213</v>
      </c>
      <c r="E16" s="4" t="s">
        <v>268</v>
      </c>
    </row>
    <row r="17" spans="1:5" x14ac:dyDescent="0.25">
      <c r="A17">
        <v>14</v>
      </c>
      <c r="B17">
        <v>14</v>
      </c>
      <c r="C17" t="s">
        <v>156</v>
      </c>
      <c r="D17" s="5">
        <v>43213</v>
      </c>
      <c r="E17" s="4" t="s">
        <v>277</v>
      </c>
    </row>
    <row r="18" spans="1:5" x14ac:dyDescent="0.25">
      <c r="A18">
        <v>15</v>
      </c>
      <c r="B18">
        <v>15</v>
      </c>
      <c r="C18" t="s">
        <v>156</v>
      </c>
      <c r="D18" s="5">
        <v>43213</v>
      </c>
      <c r="E18" s="4" t="s">
        <v>291</v>
      </c>
    </row>
    <row r="19" spans="1:5" x14ac:dyDescent="0.25">
      <c r="A19">
        <v>16</v>
      </c>
      <c r="B19">
        <v>16</v>
      </c>
      <c r="C19" t="s">
        <v>156</v>
      </c>
      <c r="D19" s="5">
        <v>43213</v>
      </c>
      <c r="E19" s="4" t="s">
        <v>303</v>
      </c>
    </row>
    <row r="20" spans="1:5" x14ac:dyDescent="0.25">
      <c r="A20">
        <v>17</v>
      </c>
      <c r="B20">
        <v>17</v>
      </c>
      <c r="C20" t="s">
        <v>156</v>
      </c>
      <c r="D20" s="5">
        <v>43213</v>
      </c>
      <c r="E20" s="4" t="s">
        <v>305</v>
      </c>
    </row>
    <row r="21" spans="1:5" x14ac:dyDescent="0.25">
      <c r="A21">
        <v>18</v>
      </c>
      <c r="B21">
        <v>18</v>
      </c>
      <c r="C21" s="6" t="s">
        <v>156</v>
      </c>
      <c r="D21" s="5">
        <v>43213</v>
      </c>
      <c r="E21" s="4" t="s">
        <v>310</v>
      </c>
    </row>
    <row r="22" spans="1:5" x14ac:dyDescent="0.25">
      <c r="A22">
        <v>19</v>
      </c>
      <c r="B22" s="6">
        <v>19</v>
      </c>
      <c r="C22" s="6" t="s">
        <v>156</v>
      </c>
      <c r="D22" s="5">
        <v>43213</v>
      </c>
      <c r="E22" s="4" t="s">
        <v>315</v>
      </c>
    </row>
    <row r="23" spans="1:5" x14ac:dyDescent="0.25">
      <c r="A23" s="6">
        <v>20</v>
      </c>
      <c r="B23" s="6">
        <v>20</v>
      </c>
      <c r="C23" s="6" t="s">
        <v>156</v>
      </c>
      <c r="D23" s="5">
        <v>43213</v>
      </c>
      <c r="E23" s="4" t="s">
        <v>328</v>
      </c>
    </row>
    <row r="24" spans="1:5" x14ac:dyDescent="0.25">
      <c r="A24" s="6">
        <v>21</v>
      </c>
      <c r="B24" s="6">
        <v>21</v>
      </c>
      <c r="C24" s="6" t="s">
        <v>156</v>
      </c>
      <c r="D24" s="5">
        <v>43213</v>
      </c>
      <c r="E24" s="4" t="s">
        <v>344</v>
      </c>
    </row>
    <row r="25" spans="1:5" x14ac:dyDescent="0.25">
      <c r="A25" s="6">
        <v>22</v>
      </c>
      <c r="B25" s="6">
        <v>22</v>
      </c>
      <c r="C25" s="6" t="s">
        <v>156</v>
      </c>
      <c r="D25" s="5">
        <v>43213</v>
      </c>
      <c r="E25" s="4" t="s">
        <v>346</v>
      </c>
    </row>
    <row r="26" spans="1:5" x14ac:dyDescent="0.25">
      <c r="A26" s="6">
        <v>23</v>
      </c>
      <c r="B26" s="6">
        <v>23</v>
      </c>
      <c r="C26" s="6" t="s">
        <v>156</v>
      </c>
      <c r="D26" s="5">
        <v>43213</v>
      </c>
      <c r="E26" s="4" t="s">
        <v>350</v>
      </c>
    </row>
    <row r="27" spans="1:5" x14ac:dyDescent="0.25">
      <c r="A27" s="6">
        <v>24</v>
      </c>
      <c r="B27" s="6">
        <v>24</v>
      </c>
      <c r="C27" s="6" t="s">
        <v>156</v>
      </c>
      <c r="D27" s="5">
        <v>43213</v>
      </c>
      <c r="E27" s="4" t="s">
        <v>357</v>
      </c>
    </row>
    <row r="28" spans="1:5" x14ac:dyDescent="0.25">
      <c r="A28" s="6">
        <v>25</v>
      </c>
      <c r="B28" s="6">
        <v>25</v>
      </c>
      <c r="C28" s="6" t="s">
        <v>156</v>
      </c>
      <c r="D28" s="5">
        <v>43213</v>
      </c>
      <c r="E28" s="4" t="s">
        <v>371</v>
      </c>
    </row>
    <row r="29" spans="1:5" x14ac:dyDescent="0.25">
      <c r="A29" s="6">
        <v>26</v>
      </c>
      <c r="B29" s="6">
        <v>26</v>
      </c>
      <c r="C29" s="6" t="s">
        <v>156</v>
      </c>
      <c r="D29" s="5">
        <v>43213</v>
      </c>
      <c r="E29" s="4" t="s">
        <v>376</v>
      </c>
    </row>
    <row r="30" spans="1:5" x14ac:dyDescent="0.25">
      <c r="A30" s="6">
        <v>27</v>
      </c>
      <c r="B30" s="6">
        <v>27</v>
      </c>
      <c r="C30" s="6" t="s">
        <v>156</v>
      </c>
      <c r="D30" s="5">
        <v>43213</v>
      </c>
      <c r="E30" s="4" t="s">
        <v>383</v>
      </c>
    </row>
    <row r="31" spans="1:5" x14ac:dyDescent="0.25">
      <c r="A31">
        <v>28</v>
      </c>
      <c r="B31">
        <v>28</v>
      </c>
      <c r="C31" s="7" t="s">
        <v>156</v>
      </c>
      <c r="D31" s="5">
        <v>43213</v>
      </c>
      <c r="E31" s="4" t="s">
        <v>399</v>
      </c>
    </row>
    <row r="32" spans="1:5" x14ac:dyDescent="0.25">
      <c r="A32">
        <v>29</v>
      </c>
      <c r="B32">
        <v>29</v>
      </c>
      <c r="C32" s="7" t="s">
        <v>156</v>
      </c>
      <c r="D32" s="5">
        <v>43213</v>
      </c>
      <c r="E32" s="4" t="s">
        <v>411</v>
      </c>
    </row>
    <row r="33" spans="1:5" x14ac:dyDescent="0.25">
      <c r="A33">
        <v>30</v>
      </c>
      <c r="B33" s="7">
        <v>30</v>
      </c>
      <c r="C33" s="7" t="s">
        <v>156</v>
      </c>
      <c r="D33" s="5">
        <v>43213</v>
      </c>
      <c r="E33" s="4" t="s">
        <v>417</v>
      </c>
    </row>
    <row r="34" spans="1:5" x14ac:dyDescent="0.25">
      <c r="A34">
        <v>31</v>
      </c>
      <c r="B34" s="7">
        <v>31</v>
      </c>
      <c r="C34" s="7" t="s">
        <v>156</v>
      </c>
      <c r="D34" s="5">
        <v>43213</v>
      </c>
      <c r="E34" s="4" t="s">
        <v>428</v>
      </c>
    </row>
    <row r="35" spans="1:5" x14ac:dyDescent="0.25">
      <c r="A35">
        <v>32</v>
      </c>
      <c r="B35" s="7">
        <v>32</v>
      </c>
      <c r="C35" s="7" t="s">
        <v>156</v>
      </c>
      <c r="D35" s="5">
        <v>43213</v>
      </c>
      <c r="E35" s="4" t="s">
        <v>432</v>
      </c>
    </row>
    <row r="36" spans="1:5" x14ac:dyDescent="0.25">
      <c r="A36">
        <v>33</v>
      </c>
      <c r="B36">
        <v>33</v>
      </c>
      <c r="C36" s="8" t="s">
        <v>156</v>
      </c>
      <c r="D36" s="5">
        <v>43213</v>
      </c>
      <c r="E36" s="4" t="s">
        <v>439</v>
      </c>
    </row>
    <row r="37" spans="1:5" x14ac:dyDescent="0.25">
      <c r="A37">
        <v>34</v>
      </c>
      <c r="B37">
        <v>34</v>
      </c>
      <c r="C37" s="8" t="s">
        <v>156</v>
      </c>
      <c r="D37" s="5">
        <v>43213</v>
      </c>
      <c r="E37" s="4" t="s">
        <v>450</v>
      </c>
    </row>
    <row r="38" spans="1:5" x14ac:dyDescent="0.25">
      <c r="A38">
        <v>35</v>
      </c>
      <c r="B38">
        <v>35</v>
      </c>
      <c r="C38" s="10" t="s">
        <v>156</v>
      </c>
      <c r="D38" s="5">
        <v>43213</v>
      </c>
      <c r="E38" s="4" t="s">
        <v>475</v>
      </c>
    </row>
    <row r="39" spans="1:5" x14ac:dyDescent="0.25">
      <c r="A39">
        <v>36</v>
      </c>
      <c r="B39">
        <v>36</v>
      </c>
      <c r="C39" s="11" t="s">
        <v>156</v>
      </c>
      <c r="D39" s="5">
        <v>43213</v>
      </c>
      <c r="E39" s="4" t="s">
        <v>489</v>
      </c>
    </row>
    <row r="40" spans="1:5" x14ac:dyDescent="0.25">
      <c r="A40">
        <v>37</v>
      </c>
      <c r="B40">
        <v>37</v>
      </c>
      <c r="C40" s="11" t="s">
        <v>156</v>
      </c>
      <c r="D40" s="5">
        <v>43213</v>
      </c>
      <c r="E40" s="4" t="s">
        <v>495</v>
      </c>
    </row>
    <row r="41" spans="1:5" x14ac:dyDescent="0.25">
      <c r="A41">
        <v>38</v>
      </c>
      <c r="B41">
        <v>38</v>
      </c>
      <c r="C41" s="11" t="s">
        <v>156</v>
      </c>
      <c r="D41" s="5">
        <v>43213</v>
      </c>
      <c r="E41" s="4" t="s">
        <v>501</v>
      </c>
    </row>
    <row r="42" spans="1:5" x14ac:dyDescent="0.25">
      <c r="A42">
        <v>39</v>
      </c>
      <c r="B42">
        <v>39</v>
      </c>
      <c r="C42" s="11" t="s">
        <v>156</v>
      </c>
      <c r="D42" s="5">
        <v>43213</v>
      </c>
      <c r="E42" s="4" t="s">
        <v>509</v>
      </c>
    </row>
    <row r="43" spans="1:5" x14ac:dyDescent="0.25">
      <c r="A43">
        <v>40</v>
      </c>
      <c r="B43">
        <v>40</v>
      </c>
      <c r="C43" s="12" t="s">
        <v>156</v>
      </c>
      <c r="D43" s="5">
        <v>43213</v>
      </c>
      <c r="E43" s="4" t="s">
        <v>515</v>
      </c>
    </row>
    <row r="44" spans="1:5" x14ac:dyDescent="0.25">
      <c r="A44">
        <v>41</v>
      </c>
      <c r="B44">
        <v>41</v>
      </c>
      <c r="C44" s="12" t="s">
        <v>156</v>
      </c>
      <c r="D44" s="5">
        <v>43213</v>
      </c>
      <c r="E44" s="4" t="s">
        <v>530</v>
      </c>
    </row>
    <row r="45" spans="1:5" x14ac:dyDescent="0.25">
      <c r="A45">
        <v>42</v>
      </c>
      <c r="B45">
        <v>42</v>
      </c>
      <c r="C45" s="12" t="s">
        <v>156</v>
      </c>
      <c r="D45" s="5">
        <v>43213</v>
      </c>
      <c r="E45" s="4" t="s">
        <v>538</v>
      </c>
    </row>
    <row r="46" spans="1:5" x14ac:dyDescent="0.25">
      <c r="A46">
        <v>43</v>
      </c>
      <c r="B46">
        <v>43</v>
      </c>
      <c r="C46" s="14" t="s">
        <v>156</v>
      </c>
      <c r="D46" s="5">
        <v>43213</v>
      </c>
      <c r="E46" s="4" t="s">
        <v>607</v>
      </c>
    </row>
    <row r="47" spans="1:5" x14ac:dyDescent="0.25">
      <c r="A47">
        <v>44</v>
      </c>
      <c r="B47">
        <v>44</v>
      </c>
      <c r="C47" s="14" t="s">
        <v>156</v>
      </c>
      <c r="D47" s="5">
        <v>43213</v>
      </c>
      <c r="E47" s="4" t="s">
        <v>608</v>
      </c>
    </row>
    <row r="48" spans="1:5" x14ac:dyDescent="0.25">
      <c r="A48">
        <v>45</v>
      </c>
      <c r="B48">
        <v>45</v>
      </c>
      <c r="C48" s="14" t="s">
        <v>156</v>
      </c>
      <c r="D48" s="5">
        <v>43213</v>
      </c>
      <c r="E48" s="4" t="s">
        <v>609</v>
      </c>
    </row>
    <row r="49" spans="1:5" x14ac:dyDescent="0.25">
      <c r="A49">
        <v>46</v>
      </c>
      <c r="B49">
        <v>46</v>
      </c>
      <c r="C49" s="14" t="s">
        <v>156</v>
      </c>
      <c r="D49" s="5">
        <v>43213</v>
      </c>
      <c r="E49" s="4" t="s">
        <v>610</v>
      </c>
    </row>
    <row r="50" spans="1:5" x14ac:dyDescent="0.25">
      <c r="A50">
        <v>47</v>
      </c>
      <c r="B50">
        <v>47</v>
      </c>
      <c r="C50" s="16" t="s">
        <v>156</v>
      </c>
      <c r="D50" s="5">
        <v>43213</v>
      </c>
      <c r="E50" s="4" t="s">
        <v>615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31" r:id="rId28"/>
    <hyperlink ref="E32" r:id="rId29"/>
    <hyperlink ref="E33" r:id="rId30"/>
    <hyperlink ref="E34" r:id="rId31"/>
    <hyperlink ref="E35" r:id="rId32"/>
    <hyperlink ref="E36" r:id="rId33"/>
    <hyperlink ref="E37" r:id="rId34"/>
    <hyperlink ref="E38" r:id="rId35"/>
    <hyperlink ref="E39" r:id="rId36"/>
    <hyperlink ref="E40" r:id="rId37"/>
    <hyperlink ref="E41" r:id="rId38"/>
    <hyperlink ref="E42" r:id="rId39"/>
    <hyperlink ref="E43" r:id="rId40"/>
    <hyperlink ref="E44" r:id="rId41"/>
    <hyperlink ref="E45" r:id="rId42"/>
    <hyperlink ref="E46" r:id="rId43"/>
    <hyperlink ref="E47" r:id="rId44"/>
    <hyperlink ref="E48" r:id="rId45"/>
    <hyperlink ref="E49" r:id="rId46"/>
    <hyperlink ref="E50" r:id="rId47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B9D069-0B68-44FC-8B80-F7175A15582C}"/>
</file>

<file path=customXml/itemProps2.xml><?xml version="1.0" encoding="utf-8"?>
<ds:datastoreItem xmlns:ds="http://schemas.openxmlformats.org/officeDocument/2006/customXml" ds:itemID="{7BA88F35-6D0F-4F92-81C2-7261995437D4}"/>
</file>

<file path=customXml/itemProps3.xml><?xml version="1.0" encoding="utf-8"?>
<ds:datastoreItem xmlns:ds="http://schemas.openxmlformats.org/officeDocument/2006/customXml" ds:itemID="{9BBB2201-1CD0-4EF9-9EBC-26B82C9CDC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2018-06-05T20:44:21Z</dcterms:created>
  <dcterms:modified xsi:type="dcterms:W3CDTF">2018-07-20T22:04:13Z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223000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