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Tabla_341018" sheetId="5" r:id="rId5"/>
    <sheet name="Tabla_341002" sheetId="6" r:id="rId6"/>
    <sheet name="Hidden_1_Tabla_341002" sheetId="7" r:id="rId7"/>
    <sheet name="Tabla_341015" sheetId="8" r:id="rId8"/>
  </sheets>
  <definedNames>
    <definedName name="Hidden_1_Tabla_3410024">Hidden_1_Tabla_341002!$A$1:$A$3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<sst xmlns="http://schemas.openxmlformats.org/spreadsheetml/2006/main" count="2501" uniqueCount="618">
  <si>
    <t>43710</t>
  </si>
  <si>
    <t>TÍTULO</t>
  </si>
  <si>
    <t>NOMBRE CORTO</t>
  </si>
  <si>
    <t>DESCRIPCIÓN</t>
  </si>
  <si>
    <t>Resultados adjudicaciones, invitaciones y licitaciones_Procedimientos de adjudicación directa</t>
  </si>
  <si>
    <t>LETAIPA77FXXVIIIB 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</si>
  <si>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</si>
  <si>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</si>
  <si>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</si>
  <si>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</si>
  <si>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</si>
  <si>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</si>
  <si>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</si>
  <si>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</si>
  <si>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</si>
  <si>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</si>
  <si>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340980</t>
  </si>
  <si>
    <t>341005</t>
  </si>
  <si>
    <t>341006</t>
  </si>
  <si>
    <t>341017</t>
  </si>
  <si>
    <t>341016</t>
  </si>
  <si>
    <t>340977</t>
  </si>
  <si>
    <t>340985</t>
  </si>
  <si>
    <t>340997</t>
  </si>
  <si>
    <t>340986</t>
  </si>
  <si>
    <t>341018</t>
  </si>
  <si>
    <t>341011</t>
  </si>
  <si>
    <t>341007</t>
  </si>
  <si>
    <t>341012</t>
  </si>
  <si>
    <t>341013</t>
  </si>
  <si>
    <t>341014</t>
  </si>
  <si>
    <t>340982</t>
  </si>
  <si>
    <t>340983</t>
  </si>
  <si>
    <t>340978</t>
  </si>
  <si>
    <t>340990</t>
  </si>
  <si>
    <t>340991</t>
  </si>
  <si>
    <t>340992</t>
  </si>
  <si>
    <t>340994</t>
  </si>
  <si>
    <t>340995</t>
  </si>
  <si>
    <t>340975</t>
  </si>
  <si>
    <t>340976</t>
  </si>
  <si>
    <t>340979</t>
  </si>
  <si>
    <t>340987</t>
  </si>
  <si>
    <t>340993</t>
  </si>
  <si>
    <t>340988</t>
  </si>
  <si>
    <t>341008</t>
  </si>
  <si>
    <t>341001</t>
  </si>
  <si>
    <t>341000</t>
  </si>
  <si>
    <t>340981</t>
  </si>
  <si>
    <t>341019</t>
  </si>
  <si>
    <t>341002</t>
  </si>
  <si>
    <t>341020</t>
  </si>
  <si>
    <t>341015</t>
  </si>
  <si>
    <t>340984</t>
  </si>
  <si>
    <t>341021</t>
  </si>
  <si>
    <t>340998</t>
  </si>
  <si>
    <t>340999</t>
  </si>
  <si>
    <t>340996</t>
  </si>
  <si>
    <t>341009</t>
  </si>
  <si>
    <t>340989</t>
  </si>
  <si>
    <t>341004</t>
  </si>
  <si>
    <t>341010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</si>
  <si>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</si>
  <si>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</si>
  <si>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</si>
  <si>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</si>
  <si>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</si>
  <si>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</si>
  <si>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</si>
  <si>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</si>
  <si>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</si>
  <si>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</si>
  <si>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Tabla_341018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</si>
  <si>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</si>
  <si>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</si>
  <si>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</si>
  <si>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</si>
  <si>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</si>
  <si>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</si>
  <si>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</si>
  <si>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</si>
  <si>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</si>
  <si>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</si>
  <si>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</si>
  <si>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</si>
  <si>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</si>
  <si>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</si>
  <si>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</si>
  <si>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</si>
  <si>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</si>
  <si>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</si>
  <si>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</si>
  <si>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</si>
  <si>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</si>
  <si>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</si>
  <si>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</si>
  <si>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</si>
  <si>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Tabla_341002</t>
  </si>
  <si>
    <t>Se realizaron convenios modificatorios (catálogo)</t>
  </si>
  <si>
    <t>Datos de los convenios modificatorios de la contratación 
Tabla_341015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</si>
  <si>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</si>
  <si>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</si>
  <si>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</si>
  <si>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</si>
  <si>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</si>
  <si>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</si>
  <si>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</si>
  <si>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</si>
  <si>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</si>
  <si>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</si>
  <si>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</si>
  <si>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</si>
  <si>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</si>
  <si>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</si>
  <si>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</si>
  <si>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</si>
  <si>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</si>
  <si>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</si>
  <si>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44216</t>
  </si>
  <si>
    <t>44217</t>
  </si>
  <si>
    <t>44218</t>
  </si>
  <si>
    <t>44219</t>
  </si>
  <si>
    <t>44220</t>
  </si>
  <si>
    <t>44221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</si>
  <si>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</si>
  <si>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</si>
  <si>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</si>
  <si>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</si>
  <si>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</si>
  <si>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</si>
  <si>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</si>
  <si>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44208</t>
  </si>
  <si>
    <t>44209</t>
  </si>
  <si>
    <t>44210</t>
  </si>
  <si>
    <t>44211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</si>
  <si>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</si>
  <si>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</si>
  <si>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</si>
  <si>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</si>
  <si>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</si>
  <si>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</si>
  <si>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</si>
  <si>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44212</t>
  </si>
  <si>
    <t>44213</t>
  </si>
  <si>
    <t>44214</t>
  </si>
  <si>
    <t>44215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</si>
  <si>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</si>
  <si>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</si>
  <si>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</si>
  <si>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</si>
  <si>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Enero</t>
  </si>
  <si>
    <t>Marzo</t>
  </si>
  <si>
    <t>Art. 31 y 101 LAACSOP</t>
  </si>
  <si>
    <t>https://www.utcj.edu.mx/Transparencia/Transparencia/2018/Fraccion_XXVIII/Enero/11979%20Contrataci%C3%B3n%20del%20servicio%20de%20limpieza%2014%20Dic%2018.pdf</t>
  </si>
  <si>
    <t>https://www.utcj.edu.mx/Transparencia/Transparencia/2018/Fraccion_XXVIII/Enero/11980%20Contrataci%C3%B3n%20del%20servicio%20de%20vigilancia%2014%20Dic%2018.pdf</t>
  </si>
  <si>
    <t>https://www.utcj.edu.mx/Transparencia/Transparencia/2018/Fraccion_XXVIII/Enero/12012%20Adquisici%C3%B3n%20de%20material%20de%20papeler%C3%ADa%2013%20Dic%2018.pdf</t>
  </si>
  <si>
    <t>https://www.utcj.edu.mx/Transparencia/Transparencia/2018/Fraccion_XXVIII/Enero/12035%20Contrataci%C3%B3n%20de%20mantenimiento%20de%20instalaciones%20por%20diversos%20festejos%2013%20Dic%2018.pdf</t>
  </si>
  <si>
    <t>https://www.utcj.edu.mx/Transparencia/Transparencia/2018/Fraccion_XXVIII/Enero/12036%20Adquisici%C3%B3n%20de%20un%20acervo%20bibliogr%C3%A1fico%2015%20Dic%2018.pdf</t>
  </si>
  <si>
    <t>https://www.utcj.edu.mx/Transparencia/Transparencia/2018/Fraccion_XXVIII/Enero/12017%206131%20Adquisici%C3%B3n%20de%20acervo%20bibliogr%C3%A1fico%2010%20Ene%2018.pdf</t>
  </si>
  <si>
    <t>https://www.utcj.edu.mx/Transparencia/Transparencia/2018/Fraccion_XXVIII/Enero/12058%20Adquisici%C3%B3n%20de%20material%20de%20limpieza%2009%20Feb%2018.pdf</t>
  </si>
  <si>
    <t>https://www.utcj.edu.mx/Transparencia/Transparencia/2018/Fraccion_XXVIII/Enero/12093%20Adquisici%C3%B3n%20de%20300%20mesabancos%2008%20Ene%2018.pdf</t>
  </si>
  <si>
    <t>https://www.utcj.edu.mx/Transparencia/Transparencia/2018/Fraccion_XXVIII/Enero/12123%20Adquisici%C3%B3n%20de%20material%20de%20jardiner%C3%ADas%20edificio%20I%2023%20Ene%202018.pdf</t>
  </si>
  <si>
    <t>https://www.utcj.edu.mx/Transparencia/Transparencia/2018/Fraccion_XXVIII/Enero/12136%20Adquisici%C3%B3n%20de%20tintas%20y%20t%C3%B3ner%2016%20Ene%2018.pdf</t>
  </si>
  <si>
    <t>https://www.utcj.edu.mx/Transparencia/Transparencia/2018/Fraccion_XXVIII/Enero/12181%206167%20Contrataci%C3%B3n%20de%20la%20renta%20de%20tres%20equipos%20de%20fotocopiado%20e%20impresi%C3%B3n%2019%20Ene%2018.pdf</t>
  </si>
  <si>
    <t>https://www.utcj.edu.mx/Transparencia/Transparencia/2018/Fraccion_XXVIII/Enero/12212%206206%20Contrataci%C3%B3n%20de%20la%20renta%20de%20equipo%20de%20audio%20y%20sonido%20para%20informe%20del%20rector%2029%20Ene%2018.pdf</t>
  </si>
  <si>
    <t>https://www.utcj.edu.mx/Transparencia/Transparencia/2018/Fraccion_XXVIII/Enero/12221%20Contrataci%C3%B3n%20del%20servicio%20de%20instalaci%C3%B3n%20de%20trabajos%20de%20aluminio%20en%20tienda%20de%20art%C3%ADculos%20promocionales%2026%20Ene%2018.pdf</t>
  </si>
  <si>
    <t>https://www.utcj.edu.mx/Transparencia/Transparencia/2018/Fraccion_XXVIII/Enero/12222%206190%20Contrataci%C3%B3n%20del%20servicio%20de%20instalaci%C3%B3n%20de%20trabajos%20de%20carpinter%C3%ADa%2026%20Ene%2018.pdf</t>
  </si>
  <si>
    <t>https://www.utcj.edu.mx/Transparencia/Transparencia/2018/Fraccion_XXVIII/Enero/12228%206207%20Impresi%C3%B3n%20de%20folders%20institucionales%2029%20Ene%2018.pdf</t>
  </si>
  <si>
    <t>https://www.utcj.edu.mx/Transparencia/Transparencia/2018/Fraccion_XXVIII/Enero/12234%206208%20Contrataci%C3%B3n%20del%20servicio%20de%20soporte%20t%C3%A9cnico%2030%20Ene%2018.pdf</t>
  </si>
  <si>
    <t>https://www.utcj.edu.mx/Transparencia/Transparencia/2018/Fraccion_XXVIII/Febrero/12236%20Adquisici%C3%B3n%20de%20un%20extractor%20port%C3%A1til%2002%20Feb%2018.pdf</t>
  </si>
  <si>
    <t>https://www.utcj.edu.mx/Transparencia/Transparencia/2018/Fraccion_XXVIII/Febrero/12251%20Contrataci%C3%B3n%20del%20servicio%20de%20suministro%20y%20colocaci%C3%B3n%20de%20pintura%2001%20Feb%2018.pdf</t>
  </si>
  <si>
    <t>https://www.utcj.edu.mx/Transparencia/Transparencia/2018/Fraccion_XXVIII/Febrero/12253%20Adquisici%C3%B3n%20de%20playeras%20y%20sudaderas%20para%20la%20tienda%20de%20art%C3%ADculos%20promocionales%2002%20Feb%2018.pdf</t>
  </si>
  <si>
    <t>https://www.utcj.edu.mx/Transparencia/Transparencia/2018/Fraccion_XXVIII/Febrero/12257%20Adquisici%C3%B3n%20de%20un%20material%20para%20sublimaci%C3%B3n%2006%20Feb%2018.pdf</t>
  </si>
  <si>
    <t>https://www.utcj.edu.mx/Transparencia/Transparencia/2018/Fraccion_XXVIII/Febrero/12267%20Contrataci%C3%B3n%20del%20servicio%20de%20impresi%C3%B3n%20de%20invitaciones%20para%20graduaci%C3%B3n%2002%20Feb%2018.pdf</t>
  </si>
  <si>
    <t>https://www.utcj.edu.mx/Transparencia/Transparencia/2018/Fraccion_XXVIII/Febrero/12268%20Contrataci%C3%B3n%20del%20servicio%20de%20vigilancia%20febrero%20a%20diciembre%2001%20Feb%2018.pdf</t>
  </si>
  <si>
    <t>https://www.utcj.edu.mx/Transparencia/Transparencia/2018/Fraccion_XXVIII/Febrero/12279%20Adquisici%C3%B3n%20de%20plumas%2C%20cilindros%20y%20porta%20gafetes%2008%20Feb%2018.pdf</t>
  </si>
  <si>
    <t>https://www.utcj.edu.mx/Transparencia/Transparencia/2018/Fraccion_XXVIII/Febrero/12282%20Contrataci%C3%B3n%20de%20suministro%20de%20material%20y%20fabricaci%C3%B3n%20de%20muebles%20de%20madera%2012%20Feb%2018.pdf</t>
  </si>
  <si>
    <t>https://www.utcj.edu.mx/Transparencia/Transparencia/2018/Fraccion_XXVIII/Febrero/12317%20Contrataci%C3%B3n%20del%20servico%20de%20recolecci%C3%B3n%20de%20basura%2020%20Feb%2018.pdf</t>
  </si>
  <si>
    <t>https://www.utcj.edu.mx/Transparencia/Transparencia/2018/Fraccion_XXVIII/Febrero/12344%20Adquisici%C3%B3n%20material%20de%20limpieza%2014%20Feb%2018.pdf</t>
  </si>
  <si>
    <t>https://www.utcj.edu.mx/Transparencia/Transparencia/2018/Fraccion_XXVIII/Febrero/12350%20Adquisici%C3%B3n%20material%20para%20sublimaci%C3%B3n%2014%20Feb%2018.pdf</t>
  </si>
  <si>
    <t>https://www.utcj.edu.mx/Transparencia/Transparencia/2018/Fraccion_XXVIII/Febrero/12373%20Adquisici%C3%B3n%20de%20material%20did%C3%A1ctico%2009%20Feb%2018.pdf</t>
  </si>
  <si>
    <t>https://www.utcj.edu.mx/Transparencia/Transparencia/2018/Fraccion_XXVIII/Febrero/12386%20Contrataci%C3%B3n%20del%20servicio%20de%20prefectura%20mes%20de%20Enero%2021%20Feb%2018.pdf</t>
  </si>
  <si>
    <t>https://www.utcj.edu.mx/Transparencia/Transparencia/2018/Fraccion_XXVIII/Febrero/12388%20Adquisici%C3%B3n%20de%20material%20de%20papeler%C3%ADa%2019%20Feb%2018.pdf</t>
  </si>
  <si>
    <t>https://www.utcj.edu.mx/Transparencia/Transparencia/2018/Fraccion_XXVIII/Febrero/12389%20Adquisici%C3%B3n%20de%20tintas%20y%20t%C3%B3ner%2019%20Feb%2018.pdf</t>
  </si>
  <si>
    <t>https://www.utcj.edu.mx/Transparencia/Transparencia/2018/Fraccion_XXVIII/Febrero/12391%20Adquisici%C3%B3n%20de%20material%20did%C3%A1ctico%2013%20Feb%2018.pdf</t>
  </si>
  <si>
    <t>https://www.utcj.edu.mx/Transparencia/Transparencia/2018/Fraccion_XXVIII/Febrero/12406%20Adquisici%C3%B3n%20de%20medicamentos%2016%20Feb%2018.pdf</t>
  </si>
  <si>
    <t>https://www.utcj.edu.mx/Transparencia/Transparencia/2018/Fraccion_XXVIII/Febrero/12433%20Adquisici%C3%B3n%20de%20una%20computadora%20port%C3%A1til%2022%20Feb%2018.pdf</t>
  </si>
  <si>
    <t>https://www.utcj.edu.mx/Transparencia/Transparencia/2018/Fraccion_XXVIII/Febrero/12437%20Contrataci%C3%B3n%20del%20servicio%20de%20reparaci%C3%B3n%20y%20mano%20de%20obra%20de%20motor%20chevrolet%20de%20ambulancia%2015%20Feb%2018.pdf</t>
  </si>
  <si>
    <t>https://www.utcj.edu.mx/Transparencia/Transparencia/2018/Fraccion_XXVIII/Febrero/12407%20Contrataci%C3%B3n%20de%20evaluaci%C3%B3n%20diagn%C3%B3stica%20de%20programa%20educativo%2014%20Feb%2018.pdf</t>
  </si>
  <si>
    <t>https://www.utcj.edu.mx/Transparencia/Transparencia/2018/Fraccion_XXVIII/Febrero/12419%20Adquisici%C3%B3n%20de%20material%20para%20laboratorio%20de%20soldadura%2020%20Feb%2018.pdf</t>
  </si>
  <si>
    <t>https://www.utcj.edu.mx/Transparencia/Transparencia/2018/Fraccion_XXVIII/Febrero/12432%20Adquisici%C3%B3n%20de%20equipo%20de%20computo%2022%20Feb%2018.pdf</t>
  </si>
  <si>
    <t>https://www.utcj.edu.mx/Transparencia/Transparencia/2018/Fraccion_XXVIII/Febrero/12483%20Contrataci%C3%B3n%20del%20servicio%20de%20diagn%C3%B3stico%20y%20reparaci%C3%B3n%20de%20transformador%2027%20feb%2018.pdf</t>
  </si>
  <si>
    <t>https://www.utcj.edu.mx/Transparencia/Transparencia/2018/Fraccion_XXVIII/Marzo/12485%20Adquisici%C3%B3n%20de%20enfriadores%20de%20agua%2002%20Mar%2018.pdf</t>
  </si>
  <si>
    <t>https://www.utcj.edu.mx/Transparencia/Transparencia/2018/Fraccion_XXVIII/Marzo/12491%20Adquisici%C3%B3n%20de%20uniformes%20para%20nacional%20de%20universidades%202%20Mar%2018.pdf</t>
  </si>
  <si>
    <t>https://www.utcj.edu.mx/Transparencia/Transparencia/2018/Fraccion_XXVIII/Marzo/12539%20Adquisici%C3%B3n%20de%20hojas%20base%20para%20t%C3%ADtulo%2008%20Mar%2018.pdf</t>
  </si>
  <si>
    <t>https://www.utcj.edu.mx/Transparencia/Transparencia/2018/Fraccion_XXVIII/Marzo/12636%20Adquisici%C3%B3n%20de%20tintas%20y%20toner%2010%20Mar%2018.pdf</t>
  </si>
  <si>
    <t>https://www.utcj.edu.mx/Transparencia/Transparencia/2018/Fraccion_XXVIII/Marzo/12637%20Adquisici%C3%B3n%20de%20material%20de%20papeler%C3%ADa%2016%20Mar%2018.pdf</t>
  </si>
  <si>
    <t>https://www.utcj.edu.mx/Transparencia/Transparencia/2018/Fraccion_XXVIII/Marzo/12648%20Adquisici%C3%B3n%20de%20material%20de%20limpieza%2012%20Mar%2018.pdf</t>
  </si>
  <si>
    <t>https://www.utcj.edu.mx/Transparencia/Transparencia/2018/Fraccion_XXVIII/Marzo/12672%20Contrataci%C3%B3n%20del%20servicio%20de%20implementaci%C3%B3n%20de%20tuber%C3%ADa%20tipo%20L%20para%20clima%20de%20edificio%20C%2015%20Mar%2018.pdf</t>
  </si>
  <si>
    <t>https://www.utcj.edu.mx/Transparencia/Transparencia/2018/Fraccion_XXVIII/Marzo/12681%20Contrataci%C3%B3n%20del%20servicio%20de%20reparaci%C3%B3n%2C%20mantenimiento%20y%20prueba%20de%205%20transformadores%20el%C3%A9ctricos%2014%20Mar%2018.pdf</t>
  </si>
  <si>
    <t>https://www.utcj.edu.mx/Transparencia/Transparencia/2018/Fraccion_XXVIII/Marzo/12694%20Contrataci%C3%B3n%20de%20la%20renta%20de%20un%20autob%C3%BAs%20for%C3%A1neo%20de%20trasporte%20para%20viajar%20a%20la%20cd.%20Guadalajara%2C%20Jalisco%2014%20Mar%2018.p</t>
  </si>
  <si>
    <t>Contratación del servicio de limpieza para el mes de enero</t>
  </si>
  <si>
    <t>Contratación del servicio de vigilancia</t>
  </si>
  <si>
    <t>Adquisición de material de papelería</t>
  </si>
  <si>
    <t>Contratación de mantenimiento de instalaciones por diversos festejos</t>
  </si>
  <si>
    <t>Adquisición de un acervo bibliográfico</t>
  </si>
  <si>
    <t>Adquisición de material de limpieza mes de enero</t>
  </si>
  <si>
    <t>Adquisición de 300 mesa bancos con paleta en lámina</t>
  </si>
  <si>
    <t>Adquisición de material de jardineras del edificio I</t>
  </si>
  <si>
    <t>Adquisición de tintas y tóner</t>
  </si>
  <si>
    <t>Contratación de la renta de tres equipos de fotocopiado e impresión</t>
  </si>
  <si>
    <t>Contratación de la renta de equipo de audio o iluminación para el evento del primer informe del rector</t>
  </si>
  <si>
    <t>Contratación del servicio de instalación de trabajos de aluminio en tienda de artículos promocionales</t>
  </si>
  <si>
    <t>Contratación del servicio de instalación de trabajos de carpintería en tienda de artículos promocionales</t>
  </si>
  <si>
    <t>Impresión de 3500 folders institucionales</t>
  </si>
  <si>
    <t>Contratación del servicio de soporte tecnico para el área de sistemas</t>
  </si>
  <si>
    <t>Adquisición de un extractor portátil</t>
  </si>
  <si>
    <t>Contratación del servicio de suministro y colocación de pintura para mantenimiento de edificios</t>
  </si>
  <si>
    <t>Adquisición de playeras y sudaderas para la tienda de artículos promocionales</t>
  </si>
  <si>
    <t>Adquisición de un material para sublimación</t>
  </si>
  <si>
    <t>Contratación del servicio de impresión y elaboración de invitaciones para la ceremonia de gradaución</t>
  </si>
  <si>
    <t>Adquisición de plumas, cilindros y porta gafetes para la tienda de artículos promocionales</t>
  </si>
  <si>
    <t>Contratación del suministro de material y fabricación de muebles de madera</t>
  </si>
  <si>
    <t>Contratación del servicio de recolección de basura del año 2018</t>
  </si>
  <si>
    <t>Adquisición de material de limpieza mes de febrero</t>
  </si>
  <si>
    <t>Adquisición de un material didáctico para proyecto de planeación estratégica y estancia</t>
  </si>
  <si>
    <t>Contratación del servicio de prefectura para el mes de enero</t>
  </si>
  <si>
    <t>Adquisición de material de papelería mes de febrero</t>
  </si>
  <si>
    <t>Adquisición de medicamentos</t>
  </si>
  <si>
    <t>Adquisición de una computadora portátil</t>
  </si>
  <si>
    <t>Contratación del servicio de reparación y mano de obra de motor chevrolet de la ambulancia institucional</t>
  </si>
  <si>
    <t>Contratación de una evaluación diagnósticca de programa educativo por los comités interinstitucionales para la evaluación de la educación superior</t>
  </si>
  <si>
    <t>Adquisición de material para laboratorio de soldadura</t>
  </si>
  <si>
    <t>Adquisición de un equipo de computo</t>
  </si>
  <si>
    <t>Contratación del servicio de diagnóstico y reparación de transformador eléctrico e interruptor termomagnético</t>
  </si>
  <si>
    <t>Adquisición de diez enfriadores de agua</t>
  </si>
  <si>
    <t>Adquisición de uniformes para el nacional de universidades</t>
  </si>
  <si>
    <t>Adquisición de hojas base para título</t>
  </si>
  <si>
    <t>Adquisición de material de papelería mes de marzo</t>
  </si>
  <si>
    <t>Adquisición de material de limpieza mes de marzo</t>
  </si>
  <si>
    <t>Contratación del servicio de implementación de tubería tipo L para instalación de clima edificio C</t>
  </si>
  <si>
    <t>Contratación del servicio de reparación , mantenimiento y prueba de cinco transformadores electricos</t>
  </si>
  <si>
    <t>Contratación de la renta de un autobús foráneo de transporte para viajar a la ciudad de Guadalajara, Jalisco</t>
  </si>
  <si>
    <t>Master Clean Plus</t>
  </si>
  <si>
    <t>Sociedad de Responsabilidad Limitada</t>
  </si>
  <si>
    <t>Capital Variable</t>
  </si>
  <si>
    <t>Master Clean Plus, S. DE R.L. DE C.V.</t>
  </si>
  <si>
    <t>MCP-131230-7FA</t>
  </si>
  <si>
    <t>Depto. Recursos Materiales y Servicios Generales</t>
  </si>
  <si>
    <t>Alph-Omega PSS</t>
  </si>
  <si>
    <t>Sociedad Anonima</t>
  </si>
  <si>
    <t>Alph-Omega PSS, S.A. DE C.V.</t>
  </si>
  <si>
    <t>APS-150422-3N8</t>
  </si>
  <si>
    <t>Blanca Sofia; Multimas; Comdiez; Distribuidora Continental Papelera</t>
  </si>
  <si>
    <t>Gardea; Sociedad de Responsabilidad Limitada; Sociedad; Sociedad Anonima</t>
  </si>
  <si>
    <t>Acosta; Capital Variable; Responsabilidad Limitada; Capital Variable</t>
  </si>
  <si>
    <t>Premier; Multimas, S. De R.L. De C.V.; Comdiez, S. De R.L. MI, Distribuidora continental papelera, S.A. De C.V.</t>
  </si>
  <si>
    <t>GAAB-660204-P11; MUL-110720-BE4; COM-140304-EP4; DCP-980610-NP6</t>
  </si>
  <si>
    <t>Eduardo</t>
  </si>
  <si>
    <t>Gonzalez</t>
  </si>
  <si>
    <t>Torres</t>
  </si>
  <si>
    <t>Servicios Educatuvos y Editoriales</t>
  </si>
  <si>
    <t>GOTE-631014-LVA</t>
  </si>
  <si>
    <t>Depto. Servicios Bibliotecarios</t>
  </si>
  <si>
    <t>Universitaria Izcalli</t>
  </si>
  <si>
    <t>Universitaria Izcalli, S. De R.L. De C.V.</t>
  </si>
  <si>
    <t>UIZ-140624-GI8</t>
  </si>
  <si>
    <t>Blanca Teresa; Dal Materiales y Servicios; Ricasa Limpieza; Comdiez</t>
  </si>
  <si>
    <t>Arreola; Sociedad de Responsabilidad Limitada; Sociedad Anonima; Sociedad</t>
  </si>
  <si>
    <t>Lopez; Capital Variable; Capital Variable; Responsabilidad Limitada</t>
  </si>
  <si>
    <t>Blanca Teresa Arreola Lopez; Dal Materiales y Servicios, S. De R.L. De C.V.; Ricasa Limpieza, S.A. De C.V., Comdiez, S. De R.L. MI</t>
  </si>
  <si>
    <t>AELB-540102-4Q7; DMS-160127-6T5; RLI-050504-936; COM-140304-EP9</t>
  </si>
  <si>
    <t>Raul Roberto</t>
  </si>
  <si>
    <t>Briseño</t>
  </si>
  <si>
    <t>Aguirre</t>
  </si>
  <si>
    <t>Raul Roberto Briseño Aguirre</t>
  </si>
  <si>
    <t>BIAR-730630-J53</t>
  </si>
  <si>
    <t>Detodo Aceros y Acessorios; Irene; Antonio; Luis Carlos</t>
  </si>
  <si>
    <t>Sociedad Anonima; Gamboa; Montejano; Barajas</t>
  </si>
  <si>
    <t>Capital Variable; Palma; Mendez; Reyes</t>
  </si>
  <si>
    <t>Detodo Aceros y Accesorios, S.A. De C.V.; Gemik Industrial Suply; Issi, S.A. De C.V.; Rio Bravo Industrial, S.A. De C.V.</t>
  </si>
  <si>
    <t>DAA-170310-B94; GAPI-690220-C44; MOMA-690510-523; BARL-661104-QT3</t>
  </si>
  <si>
    <t>Dirección de carrera de Energías Renovables</t>
  </si>
  <si>
    <t>Ofinort; Micropese; Alma Elida</t>
  </si>
  <si>
    <t>Sociedad Anonima; Sociedad Anonima; Santiesteban</t>
  </si>
  <si>
    <t>Capital Variable; Capital Variable; Rodriguez</t>
  </si>
  <si>
    <t>Ofinort, S.A. De C.V.; Micropese, S.A. De C.V.; Sr Sistemas, S.A. De C.V.</t>
  </si>
  <si>
    <t>OFIR-090206-RX0; MIC-881212-F27; SARA-740704-4J3</t>
  </si>
  <si>
    <t>Uni Copy Corporación de México</t>
  </si>
  <si>
    <t>Uni Copy Corporación de México, S.A. De C.V.</t>
  </si>
  <si>
    <t>DUCC-721116-2P3</t>
  </si>
  <si>
    <t>Phase Audio</t>
  </si>
  <si>
    <t>Phase Audio, S.A. De C.V.</t>
  </si>
  <si>
    <t>PAU-971016-U30</t>
  </si>
  <si>
    <t>Depto. Prensa y Difusión</t>
  </si>
  <si>
    <t>Juan Ramon</t>
  </si>
  <si>
    <t>Celis</t>
  </si>
  <si>
    <t>Olivas</t>
  </si>
  <si>
    <t>Juan Ramon Celis Olivas</t>
  </si>
  <si>
    <t>CEOJ-690525-D84</t>
  </si>
  <si>
    <t>Rafael</t>
  </si>
  <si>
    <t>Morales</t>
  </si>
  <si>
    <t>Lopez</t>
  </si>
  <si>
    <t>Carpintería Morales</t>
  </si>
  <si>
    <t>MOLR-720916-AB9</t>
  </si>
  <si>
    <t>Bertha Alicia</t>
  </si>
  <si>
    <t>Acosta</t>
  </si>
  <si>
    <t>Flores</t>
  </si>
  <si>
    <t>Bertha Alicia Acosta Flores</t>
  </si>
  <si>
    <t>AOFB-450928-ST1</t>
  </si>
  <si>
    <t>Jorge Joaquin</t>
  </si>
  <si>
    <t>Jimenez</t>
  </si>
  <si>
    <t>Medina</t>
  </si>
  <si>
    <t>Infratel</t>
  </si>
  <si>
    <t>JIMJ-811212-N45</t>
  </si>
  <si>
    <t>Subdirección de Sistemas</t>
  </si>
  <si>
    <t>Irene</t>
  </si>
  <si>
    <t>Gamboa</t>
  </si>
  <si>
    <t>Palma</t>
  </si>
  <si>
    <t>Gemik Industrial Supply</t>
  </si>
  <si>
    <t>GAPI-690220-C44</t>
  </si>
  <si>
    <t>Dirección de carrera de Desarrollo de Negocios</t>
  </si>
  <si>
    <t>Universal de Pinturas del Norte</t>
  </si>
  <si>
    <t>Universal de Pinturas del Norte, S.A. De C.V.</t>
  </si>
  <si>
    <t>UPN-030922-5A7</t>
  </si>
  <si>
    <t>Padi Juarez</t>
  </si>
  <si>
    <t>Padi Juarez, S. De R.L. De C.V.</t>
  </si>
  <si>
    <t>PJU-121212-NK7</t>
  </si>
  <si>
    <t>Subdirección de Extensión Universitaria</t>
  </si>
  <si>
    <t>Dirección de carrera Operaciones Comerciales</t>
  </si>
  <si>
    <t>Alejandro Adalberto</t>
  </si>
  <si>
    <t>Orpinel</t>
  </si>
  <si>
    <t>Soltero</t>
  </si>
  <si>
    <t>Arte en Papel</t>
  </si>
  <si>
    <t>OISA-740717-RW7</t>
  </si>
  <si>
    <t>Subdirección de Desarrollo Estudiantil</t>
  </si>
  <si>
    <t>Cristian; Promo Más Chihuahua</t>
  </si>
  <si>
    <t>Navarro; Sociedad Anonima</t>
  </si>
  <si>
    <t>Poblano; Capital Variable</t>
  </si>
  <si>
    <t>Proyecto Graphics; Promo Más Chihuahua, S.A. De C.V.</t>
  </si>
  <si>
    <t>NAPC-800222-8Y2; PMC-090624-CB6</t>
  </si>
  <si>
    <t>Investigación y Desarrollo Académico</t>
  </si>
  <si>
    <t>Selicsa</t>
  </si>
  <si>
    <t>Selicsa, S.A. De C.V.</t>
  </si>
  <si>
    <t>SEL-010619-EK4</t>
  </si>
  <si>
    <t>Blanca Teresa; Dal Materiales y Servicios</t>
  </si>
  <si>
    <t>Arreola; Sociedad de Responsabilidad Limitada</t>
  </si>
  <si>
    <t>Lopez; Capital Variable</t>
  </si>
  <si>
    <t>Blanca Teresa Arreola Lopez; Dal Materiales y Servicios, S. De R.L. De C.V.</t>
  </si>
  <si>
    <t>AELB-540102-4Q7; DMS-160127-6T5</t>
  </si>
  <si>
    <t>Empresarial Duaglo; Irene</t>
  </si>
  <si>
    <t>Sociedad Anonima; Gamboa</t>
  </si>
  <si>
    <t>Capital Variable; Palma</t>
  </si>
  <si>
    <t>Empresarial Duaglo, S.A. De C.V.; Gemik Industrial Supply</t>
  </si>
  <si>
    <t>EDU-990219-K15; GAPI-690220-C44</t>
  </si>
  <si>
    <t>Integradora Comercial Calet</t>
  </si>
  <si>
    <t>Integradora Comercial Calet, S.A. De C.V.</t>
  </si>
  <si>
    <t>ICC-150709-B45</t>
  </si>
  <si>
    <t>Blanca Sofia; Multimas; Distribuidora Continental Papelera; Office Depot; Martin de Jesus</t>
  </si>
  <si>
    <t>Gardea; Sociedad de Responsabilidad Limitada; Sociedad Anonima; Alarcon</t>
  </si>
  <si>
    <t>Acosta; Capital Variable; Capital Variable; Capital Variable; Noriega</t>
  </si>
  <si>
    <t>Premier; Multimas, S. De R.L. De C.V.; Distribuidora Continental Papelera, S.A. De C.V.; Office Depot de Mexico, S.A. De C.V.; Alfers</t>
  </si>
  <si>
    <t>GAAB-660204-P11; MUL-110720-BE4; DCP-980610-NP6; ODM-950324-V2, AAM-601001-M39</t>
  </si>
  <si>
    <t>Micropese; Soluciones GSC; Ofinort</t>
  </si>
  <si>
    <t>Sociedad Anonima; Sociedad Anonima; Sociedad Anonima</t>
  </si>
  <si>
    <t>Capital Variable; Capital Variable; Capital Variable</t>
  </si>
  <si>
    <t>Micropese, S.A De C.V.; Soluciones GSC, S.A. De C.V.; Ofinort, S.A. De C.V.</t>
  </si>
  <si>
    <t>MIC-881212-F27; SGS-091211-CBA; OFIR-090206-RX0</t>
  </si>
  <si>
    <t>Blanca Estela; Ruth; Cles de México</t>
  </si>
  <si>
    <t>Orosco; Larios; Sociedad Anonima</t>
  </si>
  <si>
    <t>Rico; Fonseca; Capital Variable</t>
  </si>
  <si>
    <t>Diimeh; Pom Médica Internacional; Cles de México, S.A. De C.V.</t>
  </si>
  <si>
    <t>OORB-610222-H10; LAFR-421207-D89; CE-021025-FI3</t>
  </si>
  <si>
    <t>Soluciones GSC</t>
  </si>
  <si>
    <t>Soluciones GSC, S.A. De C.V.</t>
  </si>
  <si>
    <t>SGS-091211-CBA</t>
  </si>
  <si>
    <t>Dirección de carrera en Mecatrónica</t>
  </si>
  <si>
    <t>David</t>
  </si>
  <si>
    <t>Sandoval</t>
  </si>
  <si>
    <t>Chavez</t>
  </si>
  <si>
    <t>Servicio Diesel Juarez</t>
  </si>
  <si>
    <t>SACD-840416-U10</t>
  </si>
  <si>
    <t>Comites Interinstitucionales para la Evaluación de la Educación Superior</t>
  </si>
  <si>
    <t>Asociación</t>
  </si>
  <si>
    <t>Civil</t>
  </si>
  <si>
    <t xml:space="preserve">Comites Interinstitucionales para la Evaluación de la Educación Superior, A.C. </t>
  </si>
  <si>
    <t>CIE-091204-U89</t>
  </si>
  <si>
    <t>Luis Carlos; Detodo Aceros y Accesorios; Irene; Metales Plasticos y Herramientas del Norte</t>
  </si>
  <si>
    <t>Barajas; Sociedad Anonima; Gamboa; Sociedad Anonima</t>
  </si>
  <si>
    <t>Reyes; Capital Variable; Capital Variable; Capital Variable</t>
  </si>
  <si>
    <t>Rio Bravo Industrial; Detodo Aceros y Acessorios, S.A. De C.V.; Gemik Industrial Suply; Metales Plasticos y Herramientas del Norte, S.A. De C.V.</t>
  </si>
  <si>
    <t>BARL-661104-QT3; MPH-130108-M98; GAPI-690220-C44; DAA-170310-B94</t>
  </si>
  <si>
    <t>Dirección de Mantenimiento Industrial</t>
  </si>
  <si>
    <t>RSI y Construcción</t>
  </si>
  <si>
    <t>RSI y Construcción, S. De R.L. De C.V.</t>
  </si>
  <si>
    <t>RECO-150325-LF8</t>
  </si>
  <si>
    <t>Cesar Octavio</t>
  </si>
  <si>
    <t>Haro</t>
  </si>
  <si>
    <t>Cesar Octavio Haro Gonzalez</t>
  </si>
  <si>
    <t>HGC-760118-L47</t>
  </si>
  <si>
    <t>Depto. Actividades Deportivas</t>
  </si>
  <si>
    <t>Grabados Fernando Fernandez</t>
  </si>
  <si>
    <t>Grabados Fernando Fernandez, S. De R.L. De C.V.</t>
  </si>
  <si>
    <t>GFF-550711-KJA</t>
  </si>
  <si>
    <t>Depto. De Servicios Escolares</t>
  </si>
  <si>
    <t>Ofinort; Micropese; Soluciones Gsc</t>
  </si>
  <si>
    <t>Ofinort, S.A. De C.V.; Micropese, S.A. De C.V.; Soluciones Gsc, S.A. De C.V.</t>
  </si>
  <si>
    <t>OFIR-090206-RX0; MIC-881212-F27; SGS-091211-CBA</t>
  </si>
  <si>
    <t>Martin de Jesus; Blanca Sofia; Multimas; Felix; Office Depot</t>
  </si>
  <si>
    <t>Alarcon; Gardea; Sociedad de Responsabilidad Limitada; Nevarez; Sociedad Anonima</t>
  </si>
  <si>
    <t>Noriega; Acosta; Capital Variable; Arredondo; Capital Variable</t>
  </si>
  <si>
    <t>Alfers; Premier; Multimas, S. De R.L. De C.V.; Distribuidora Continental Papelera; Office Depot, S.A. De C.V.</t>
  </si>
  <si>
    <t>AAM-601001-M39; GAAB-660204-P11; MUL-110720-BE4; NEAF-621120-IX4; ODM-950324-V2</t>
  </si>
  <si>
    <t>Dal Materiales y Servicios; Comdiez; Blanca Teresa</t>
  </si>
  <si>
    <t>Sociedad de Responsabilidad Limitada; Arreola</t>
  </si>
  <si>
    <t>Capital Variable; Lopez</t>
  </si>
  <si>
    <t>Dal Materiales y  Servicios, S. De R.L. De C.V.; Comdiez S. De R.L. MI; QuimylubNorte</t>
  </si>
  <si>
    <t>DMS-160127-6T5; COM-140304-EP9; AELB-540102-4Q7</t>
  </si>
  <si>
    <t>L&amp;I Industrial de la frontera</t>
  </si>
  <si>
    <t>L&amp;I Industrial de la frontera, S.A. De C.V.</t>
  </si>
  <si>
    <t>LII-170531-5J9</t>
  </si>
  <si>
    <t>Depto. Mantenimiento e Instalaciones</t>
  </si>
  <si>
    <t>Grupo Electrico Berece</t>
  </si>
  <si>
    <t>Grupo Electrico Berece, S.A. De C.V.</t>
  </si>
  <si>
    <t>GEB-991119-GPA</t>
  </si>
  <si>
    <t>Turismo Chihuahuense</t>
  </si>
  <si>
    <t>Turismo Chihuahuense, S.A. De C.V.</t>
  </si>
  <si>
    <t>TCI-000127-1W3</t>
  </si>
  <si>
    <t>Pesos</t>
  </si>
  <si>
    <t>Transferencia</t>
  </si>
  <si>
    <t>Adquisición de material de limpieza</t>
  </si>
  <si>
    <t>Contratación del servicio de soporte técnico para el área de sistemas</t>
  </si>
  <si>
    <t>Gasto de Operación</t>
  </si>
  <si>
    <t>Ingresos Propios</t>
  </si>
  <si>
    <t>Programa para el desarrollo profesional docente</t>
  </si>
  <si>
    <t>PRODEP 2016</t>
  </si>
  <si>
    <t>Remanente de Resultado de ejercicios anteriores</t>
  </si>
  <si>
    <t>Supervisión directa del área solicitante</t>
  </si>
  <si>
    <t>Depto. Jurídico</t>
  </si>
  <si>
    <t>Luis Enrique</t>
  </si>
  <si>
    <t>Porras</t>
  </si>
  <si>
    <t>Hernandez</t>
  </si>
  <si>
    <t>Mega Clean</t>
  </si>
  <si>
    <t>TRAM-141217-000</t>
  </si>
  <si>
    <t>Multi Asesorias de Seguridad y Servicios</t>
  </si>
  <si>
    <t>Multi Asesorias de Seguridad y Servicios, S.A. De C.V.</t>
  </si>
  <si>
    <t>Master Clean Plus, S De R.L. De C.V.</t>
  </si>
  <si>
    <t>Alph Omega PSS</t>
  </si>
  <si>
    <t>Alph Omega PSS S.A. De C.V.</t>
  </si>
  <si>
    <t>Global Isis</t>
  </si>
  <si>
    <t>Global Isis, S. De R.L. De C.V.</t>
  </si>
  <si>
    <t>TRAM-141217-001</t>
  </si>
  <si>
    <t>Internatioanl Inteligence Integrity</t>
  </si>
  <si>
    <t>International Inteligence Integrity, S. De R.L. De C.V.</t>
  </si>
  <si>
    <t>TRAM-141217-002</t>
  </si>
  <si>
    <t>Blanca Sofia</t>
  </si>
  <si>
    <t>Gardea</t>
  </si>
  <si>
    <t>Premier, S.A. De C.V.</t>
  </si>
  <si>
    <t>GAAB-660204-P11</t>
  </si>
  <si>
    <t>Multimas</t>
  </si>
  <si>
    <t>Multimas, S. De R.L. De C.V.</t>
  </si>
  <si>
    <t>MUL-110720-BE4</t>
  </si>
  <si>
    <t>Comdiez</t>
  </si>
  <si>
    <t>Sociedad</t>
  </si>
  <si>
    <t>Responsabilidad Limitada</t>
  </si>
  <si>
    <t>Comdiez, S. De R.L. MI</t>
  </si>
  <si>
    <t>COM-140304-EP9</t>
  </si>
  <si>
    <t>Distribuidora Continental Papelera</t>
  </si>
  <si>
    <t>Distribuidora Continental Papelera, S.A. De C.V.</t>
  </si>
  <si>
    <t>DCP-980610-NP6</t>
  </si>
  <si>
    <t>Servicios Educativos y Editoriales</t>
  </si>
  <si>
    <t>UIS-140624-GI8</t>
  </si>
  <si>
    <t>Blanca Teresa</t>
  </si>
  <si>
    <t>Arreola</t>
  </si>
  <si>
    <t>Blanca Teresa Arreola Lopez</t>
  </si>
  <si>
    <t>AELB-540102-4Q7</t>
  </si>
  <si>
    <t>Dal Materiales y Servicios</t>
  </si>
  <si>
    <t>Dal Materiales y Servicios, S. De R.L. De C.V.</t>
  </si>
  <si>
    <t>DMS-160127-6T5</t>
  </si>
  <si>
    <t>Ricasa Limpieza</t>
  </si>
  <si>
    <t>Ricasa Limpieza, S.A. De C.V.</t>
  </si>
  <si>
    <t>RLI-050504-936</t>
  </si>
  <si>
    <t>Raul roberto</t>
  </si>
  <si>
    <t>Reyess Mobiliario, S.A. De C.V.</t>
  </si>
  <si>
    <t>Mobil Factory</t>
  </si>
  <si>
    <t>Mobil Factory, S.A. De C.V.</t>
  </si>
  <si>
    <t>MOBI-010101-123</t>
  </si>
  <si>
    <t>Productos Metálicos</t>
  </si>
  <si>
    <t>PM Steel, S.A. De C.V.</t>
  </si>
  <si>
    <t>PMS-811203-QE6</t>
  </si>
  <si>
    <t>Luis Carlos</t>
  </si>
  <si>
    <t>Bajaras</t>
  </si>
  <si>
    <t>Reyes</t>
  </si>
  <si>
    <t>Rio Bravo Industrial, S.A. De C.V.</t>
  </si>
  <si>
    <t>BARL-661104-QT3</t>
  </si>
  <si>
    <t>Detodo Aceros y Accesorios</t>
  </si>
  <si>
    <t>Detodo Aceros y Accesorios, S.A. De C.V.</t>
  </si>
  <si>
    <t>DAA-170310-B94</t>
  </si>
  <si>
    <t>Gemik Industrial Suply</t>
  </si>
  <si>
    <t>Antonio</t>
  </si>
  <si>
    <t>Montejano</t>
  </si>
  <si>
    <t>Mendez</t>
  </si>
  <si>
    <t>Issi, S.A. De C.V.</t>
  </si>
  <si>
    <t>MOMA-690510-523</t>
  </si>
  <si>
    <t>Ofinort</t>
  </si>
  <si>
    <t>Ofinort, S.A. De C.V.</t>
  </si>
  <si>
    <t>OFIR-090206-RX0</t>
  </si>
  <si>
    <t>Micropese</t>
  </si>
  <si>
    <t>Micropese, S.A. De C.V.</t>
  </si>
  <si>
    <t>MIC-881212-F27</t>
  </si>
  <si>
    <t>Alma Elida</t>
  </si>
  <si>
    <t>Santiesteban</t>
  </si>
  <si>
    <t>Rodriguez</t>
  </si>
  <si>
    <t>Sr Sistemas, S.A. De C.V.</t>
  </si>
  <si>
    <t>SARA-740704-4J3</t>
  </si>
  <si>
    <t>Soluciones Gsc, S.A. De C.V.</t>
  </si>
  <si>
    <t>Uni Cop Corporación de México</t>
  </si>
  <si>
    <t>UCC-721116-2P3</t>
  </si>
  <si>
    <t>Andres</t>
  </si>
  <si>
    <t>Barraza</t>
  </si>
  <si>
    <t>Lobo</t>
  </si>
  <si>
    <t>PromoEspecta, S.A. De C.V.</t>
  </si>
  <si>
    <t>BALA-781031-UA9</t>
  </si>
  <si>
    <t>Cristian</t>
  </si>
  <si>
    <t>Navarro</t>
  </si>
  <si>
    <t>Poblano</t>
  </si>
  <si>
    <t>Proyecto Graphics</t>
  </si>
  <si>
    <t>NAPC-800222-8Y2</t>
  </si>
  <si>
    <t>Empresarial Duaglo</t>
  </si>
  <si>
    <t>Empresarial Duaglo, S.A. De C.V.</t>
  </si>
  <si>
    <t>EDU-990219-K15</t>
  </si>
  <si>
    <t>Prosmadi</t>
  </si>
  <si>
    <t>Prosmadi, S.A. De C.V.</t>
  </si>
  <si>
    <t>PRO-160315-KH6</t>
  </si>
  <si>
    <t>Barajas</t>
  </si>
  <si>
    <t>MB Promociones</t>
  </si>
  <si>
    <t>MB Promociones, S.A. De C.V.</t>
  </si>
  <si>
    <t>MPRO-605111-CM7</t>
  </si>
  <si>
    <t>Promo Más Chihuahua</t>
  </si>
  <si>
    <t>Promo Más Chihuahua, S.A. De C.V.</t>
  </si>
  <si>
    <t>PMC-090624-CB6</t>
  </si>
  <si>
    <t>Escoltas Especializadas de Seguridad Privada</t>
  </si>
  <si>
    <t>Escoltas Especializadas de Seguridad Privada, S.A. De C.V.</t>
  </si>
  <si>
    <t>EFS-120116-KR7</t>
  </si>
  <si>
    <t>Federico</t>
  </si>
  <si>
    <t>Quezada</t>
  </si>
  <si>
    <t>Fierro</t>
  </si>
  <si>
    <t>ATM</t>
  </si>
  <si>
    <t>QUFF-700424-GU4</t>
  </si>
  <si>
    <t>Sergio</t>
  </si>
  <si>
    <t>Solis</t>
  </si>
  <si>
    <t>Sersol</t>
  </si>
  <si>
    <t>SOSE-951124-JV3</t>
  </si>
  <si>
    <t>Gen Industrial</t>
  </si>
  <si>
    <t>Gen Industrial, S.A. De C.V.</t>
  </si>
  <si>
    <t>GIN-811027-SS4</t>
  </si>
  <si>
    <t>Premier</t>
  </si>
  <si>
    <t>Office Depot</t>
  </si>
  <si>
    <t>Office Depot de Mexico, S.A. De C.V.</t>
  </si>
  <si>
    <t>ODM-950324-V2</t>
  </si>
  <si>
    <t>Martin de Jesus</t>
  </si>
  <si>
    <t>Alarcon</t>
  </si>
  <si>
    <t>Noriega</t>
  </si>
  <si>
    <t>Alfers</t>
  </si>
  <si>
    <t>AAM-601001-M39</t>
  </si>
  <si>
    <t>Blanca Estela</t>
  </si>
  <si>
    <t>Orosco</t>
  </si>
  <si>
    <t>Rico</t>
  </si>
  <si>
    <t>Diimeh</t>
  </si>
  <si>
    <t>OORB-610222-H10</t>
  </si>
  <si>
    <t>Ruth</t>
  </si>
  <si>
    <t>Larios</t>
  </si>
  <si>
    <t>Fonseca</t>
  </si>
  <si>
    <t>Pom Médica Internacional</t>
  </si>
  <si>
    <t>LAFR-421207-D89</t>
  </si>
  <si>
    <t>Cles de México</t>
  </si>
  <si>
    <t xml:space="preserve"> Sociedad Anonima</t>
  </si>
  <si>
    <t>Cles de México, S.A. De C.V.</t>
  </si>
  <si>
    <t>CME-021025-FI3</t>
  </si>
  <si>
    <t>Caper Elaboración y Distrubución</t>
  </si>
  <si>
    <t>Caper Elaboración y Distribución, S. De R.L. De C.V.</t>
  </si>
  <si>
    <t>CED-090402-GM6</t>
  </si>
  <si>
    <t>Samsara Dinamismo de Computación</t>
  </si>
  <si>
    <t>Samsara Dinamismo en Computación, S.A. De C.V.</t>
  </si>
  <si>
    <t>SDC-040913-K34</t>
  </si>
  <si>
    <t xml:space="preserve">Asociación </t>
  </si>
  <si>
    <t>Comites Interinstitucionales para la Evaluación de la Educación Superior, A.C.</t>
  </si>
  <si>
    <t>Metales Plasticos y Herramientas del Norte</t>
  </si>
  <si>
    <t>Metales Plasticos y Herramientas del Norte, S. De R.L. De C.V.</t>
  </si>
  <si>
    <t>MPH-130108-M98</t>
  </si>
  <si>
    <t xml:space="preserve">RSI y Construcción </t>
  </si>
  <si>
    <t>Grabados Fernando Fernandez, S.De R.L. De C.V.</t>
  </si>
  <si>
    <t>Soluciones Gsc</t>
  </si>
  <si>
    <t xml:space="preserve"> Acosta</t>
  </si>
  <si>
    <t>Felix</t>
  </si>
  <si>
    <t>Nevarez</t>
  </si>
  <si>
    <t>Arredondo</t>
  </si>
  <si>
    <t>NEAF-621120-IX4</t>
  </si>
  <si>
    <t>Office Depot, S.A. De C.V.</t>
  </si>
  <si>
    <t>Coconsa</t>
  </si>
  <si>
    <t>Coconsa, S.A. De C.V.</t>
  </si>
  <si>
    <t>SGS-501224-HC1</t>
  </si>
  <si>
    <t>San Román Acabados</t>
  </si>
  <si>
    <t>San Román Acabados, S.A. De C.V.</t>
  </si>
  <si>
    <t>SGS-951213-RV3</t>
  </si>
  <si>
    <t>Ingenieria Electrica, Diseño y Construcción de la Frontera</t>
  </si>
  <si>
    <t>Ingenieria Electrica, Diseño y Construcción de la Frontera, S.A. De C.V.</t>
  </si>
  <si>
    <t>IED-171018-LZ7</t>
  </si>
  <si>
    <t>Ingenieros Civiles y Electricistas</t>
  </si>
  <si>
    <t>Ingenieros Civiles y Electricistas, S.A. De C.V.</t>
  </si>
  <si>
    <t>ICE-700403-J16</t>
  </si>
  <si>
    <t>Viajes Selectos La cuesta</t>
  </si>
  <si>
    <t>Viajes Selectos La cuesta, S.A. De C.V.</t>
  </si>
  <si>
    <t>SELS-951213-HG1</t>
  </si>
  <si>
    <t>Turimex de Chihuahua</t>
  </si>
  <si>
    <t>Turimex de Chihuahua, S.A. De C.V.</t>
  </si>
  <si>
    <t>TUC-171220-FD6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</si>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</sst>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3" borderId="0" xfId="1" applyFill="1"/>
    <xf numFmtId="0" fontId="0" fillId="3" borderId="0" xfId="0" applyFill="1" applyBorder="1"/>
    <xf numFmtId="1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ntranet.utcj.edu.mx/Transparencia/Transparencia/2018/Fraccion_XXVIII/Marzo/12681%20Contrataci%C3%B3n%20del%20servicio%20de%20reparaci%C3%B3n,%20mantenimiento%20y%20prueba%20de%205%20transformadores%20el%C3%A9ctricos%2014%20Mar%2018.p" TargetMode="External"/><Relationship Id="rId299" Type="http://schemas.openxmlformats.org/officeDocument/2006/relationships/hyperlink" Target="https://intranet.utcj.edu.mx/Transparencia/Transparencia/2018/Fraccion_XXVIII/Febrero/12236%20Adquisici%C3%B3n%20de%20un%20extractor%20port%C3%A1til%2002%20Feb%2018.pdf" TargetMode="External"/><Relationship Id="rId21" Type="http://schemas.openxmlformats.org/officeDocument/2006/relationships/hyperlink" Target="https://intranet.utcj.edu.mx/Transparencia/Transparencia/2018/Fraccion_XXVIII/Febrero/12350%20Adquisici%C3%B3n%20material%20para%20sublimaci%C3%B3n%2014%20Feb%2018.pdf" TargetMode="External"/><Relationship Id="rId63" Type="http://schemas.openxmlformats.org/officeDocument/2006/relationships/hyperlink" Target="https://intranet.utcj.edu.mx/Transparencia/Transparencia/2018/Fraccion_XXVIII/Enero/12221%20Contrataci%C3%B3n%20del%20servicio%20de%20instalaci%C3%B3n%20de%20trabajos%20de%20aluminio%20en%20tienda%20de%20art%C3%ADculos%20promocionales%2026%20En" TargetMode="External"/><Relationship Id="rId159" Type="http://schemas.openxmlformats.org/officeDocument/2006/relationships/hyperlink" Target="https://intranet.utcj.edu.mx/Transparencia/Transparencia/2018/Fraccion_XXVIII/Febrero/12267%20Contrataci%C3%B3n%20del%20servicio%20de%20impresi%C3%B3n%20de%20invitaciones%20para%20graduaci%C3%B3n%2002%20Feb%2018.pdf" TargetMode="External"/><Relationship Id="rId324" Type="http://schemas.openxmlformats.org/officeDocument/2006/relationships/hyperlink" Target="https://intranet.utcj.edu.mx/Transparencia/Transparencia/2018/Fraccion_XXVIII/Marzo/12681%20Contrataci%C3%B3n%20del%20servicio%20de%20reparaci%C3%B3n,%20mantenimiento%20y%20prueba%20de%205%20transformadores%20el%C3%A9ctricos%2014%20Mar%2018.p" TargetMode="External"/><Relationship Id="rId170" Type="http://schemas.openxmlformats.org/officeDocument/2006/relationships/hyperlink" Target="https://intranet.utcj.edu.mx/Transparencia/Transparencia/2018/Fraccion_XXVIII/Febrero/12407%20Contrataci%C3%B3n%20de%20evaluaci%C3%B3n%20diagn%C3%B3stica%20de%20programa%20educativo%2014%20Feb%2018.pdf" TargetMode="External"/><Relationship Id="rId226" Type="http://schemas.openxmlformats.org/officeDocument/2006/relationships/hyperlink" Target="https://intranet.utcj.edu.mx/Transparencia/Transparencia/2018/Fraccion_XXVIII/Marzo/12648%20Adquisici%C3%B3n%20de%20material%20de%20limpieza%2012%20Mar%2018.pdf" TargetMode="External"/><Relationship Id="rId268" Type="http://schemas.openxmlformats.org/officeDocument/2006/relationships/hyperlink" Target="https://intranet.utcj.edu.mx/Transparencia/Transparencia/2018/Fraccion_XXVIII/Febrero/12432%20Adquisici%C3%B3n%20de%20equipo%20de%20computo%2022%20Feb%2018.pdf" TargetMode="External"/><Relationship Id="rId32" Type="http://schemas.openxmlformats.org/officeDocument/2006/relationships/hyperlink" Target="https://intranet.utcj.edu.mx/Transparencia/Transparencia/2018/Fraccion_XXVIII/Marzo/12539%20Adquisici%C3%B3n%20de%20hojas%20base%20para%20t%C3%ADtulo%2008%20Mar%2018.pdf" TargetMode="External"/><Relationship Id="rId74" Type="http://schemas.openxmlformats.org/officeDocument/2006/relationships/hyperlink" Target="https://intranet.utcj.edu.mx/Transparencia/Transparencia/2018/Fraccion_XXVIII/Febrero/12268%20Contrataci%C3%B3n%20del%20servicio%20de%20vigilancia%20febrero%20a%20diciembre%2001%20Feb%2018.pdf" TargetMode="External"/><Relationship Id="rId128" Type="http://schemas.openxmlformats.org/officeDocument/2006/relationships/hyperlink" Target="https://intranet.utcj.edu.mx/Transparencia/Transparencia/2018/Fraccion_XXVIII/Enero/11979%20Contrataci%C3%B3n%20del%20servicio%20de%20limpieza%2014%20Dic%2018.pdf" TargetMode="External"/><Relationship Id="rId335" Type="http://schemas.openxmlformats.org/officeDocument/2006/relationships/hyperlink" Target="https://intranet.utcj.edu.mx/Transparencia/Transparencia/2018/Fraccion_XXVIII/Febrero/12437%20Contrataci%C3%B3n%20del%20servicio%20de%20reparaci%C3%B3n%20y%20mano%20de%20obra%20de%20motor%20chevrolet%20de%20ambulancia%2015%20Feb%2018.pdf" TargetMode="External"/><Relationship Id="rId5" Type="http://schemas.openxmlformats.org/officeDocument/2006/relationships/hyperlink" Target="https://intranet.utcj.edu.mx/Transparencia/Transparencia/2018/Fraccion_XXVIII/Enero/12181%206167%20Contrataci%C3%B3n%20de%20la%20renta%20de%20tres%20equipos%20de%20fotocopiado%20e%20impresi%C3%B3n%2019%20Ene%2018.pdf" TargetMode="External"/><Relationship Id="rId181" Type="http://schemas.openxmlformats.org/officeDocument/2006/relationships/hyperlink" Target="https://intranet.utcj.edu.mx/Transparencia/Transparencia/2018/Fraccion_XXVIII/Marzo/12694%20Contrataci%C3%B3n%20de%20la%20renta%20de%20un%20autob%C3%BAs%20for%C3%A1neo%20de%20trasporte%20para%20viajar%20a%20la%20cd.%20Guadalajara,%20Jalisco%2014%20Ma" TargetMode="External"/><Relationship Id="rId237" Type="http://schemas.openxmlformats.org/officeDocument/2006/relationships/hyperlink" Target="https://intranet.utcj.edu.mx/Transparencia/Transparencia/2018/Fraccion_XXVIII/Febrero/12406%20Adquisici%C3%B3n%20de%20medicamentos%2016%20Feb%2018.pdf" TargetMode="External"/><Relationship Id="rId279" Type="http://schemas.openxmlformats.org/officeDocument/2006/relationships/hyperlink" Target="https://intranet.utcj.edu.mx/Transparencia/Transparencia/2018/Fraccion_XXVIII/Enero/11980%20Contrataci%C3%B3n%20del%20servicio%20de%20vigilancia%2014%20Dic%2018.pdf" TargetMode="External"/><Relationship Id="rId43" Type="http://schemas.openxmlformats.org/officeDocument/2006/relationships/hyperlink" Target="https://intranet.utcj.edu.mx/Transparencia/Transparencia/2018/Fraccion_XXVIII/Enero/12058%20Adquisici%C3%B3n%20de%20material%20de%20limpieza%2009%20Feb%2018.pdf" TargetMode="External"/><Relationship Id="rId139" Type="http://schemas.openxmlformats.org/officeDocument/2006/relationships/hyperlink" Target="https://intranet.utcj.edu.mx/Transparencia/Transparencia/2018/Fraccion_XXVIII/Febrero/12437%20Contrataci%C3%B3n%20del%20servicio%20de%20reparaci%C3%B3n%20y%20mano%20de%20obra%20de%20motor%20chevrolet%20de%20ambulancia%2015%20Feb%2018.pdf" TargetMode="External"/><Relationship Id="rId290" Type="http://schemas.openxmlformats.org/officeDocument/2006/relationships/hyperlink" Target="https://intranet.utcj.edu.mx/Transparencia/Transparencia/2018/Fraccion_XXVIII/Enero/12123%20Adquisici%C3%B3n%20de%20material%20de%20jardiner%C3%ADas%20edificio%20I%2023%20Ene%202018.pdf" TargetMode="External"/><Relationship Id="rId304" Type="http://schemas.openxmlformats.org/officeDocument/2006/relationships/hyperlink" Target="https://intranet.utcj.edu.mx/Transparencia/Transparencia/2018/Fraccion_XXVIII/Febrero/12268%20Contrataci%C3%B3n%20del%20servicio%20de%20vigilancia%20febrero%20a%20diciembre%2001%20Feb%2018.pdf" TargetMode="External"/><Relationship Id="rId85" Type="http://schemas.openxmlformats.org/officeDocument/2006/relationships/hyperlink" Target="https://intranet.utcj.edu.mx/Transparencia/Transparencia/2018/Fraccion_XXVIII/Febrero/12257%20Adquisici%C3%B3n%20de%20un%20material%20para%20sublimaci%C3%B3n%2006%20Feb%2018.pdf" TargetMode="External"/><Relationship Id="rId150" Type="http://schemas.openxmlformats.org/officeDocument/2006/relationships/hyperlink" Target="https://intranet.utcj.edu.mx/Transparencia/Transparencia/2018/Fraccion_XXVIII/Enero/12221%20Contrataci%C3%B3n%20del%20servicio%20de%20instalaci%C3%B3n%20de%20trabajos%20de%20aluminio%20en%20tienda%20de%20art%C3%ADculos%20promocionales%2026%20En" TargetMode="External"/><Relationship Id="rId192" Type="http://schemas.openxmlformats.org/officeDocument/2006/relationships/hyperlink" Target="https://intranet.utcj.edu.mx/Transparencia/Transparencia/2018/Fraccion_XXVIII/Marzo/12637%20Adquisici%C3%B3n%20de%20material%20de%20papeler%C3%ADa%2016%20Mar%2018.pdf" TargetMode="External"/><Relationship Id="rId206" Type="http://schemas.openxmlformats.org/officeDocument/2006/relationships/hyperlink" Target="https://intranet.utcj.edu.mx/Transparencia/Transparencia/2018/Fraccion_XXVIII/Febrero/12257%20Adquisici%C3%B3n%20de%20un%20material%20para%20sublimaci%C3%B3n%2006%20Feb%2018.pdf" TargetMode="External"/><Relationship Id="rId248" Type="http://schemas.openxmlformats.org/officeDocument/2006/relationships/hyperlink" Target="https://intranet.utcj.edu.mx/Transparencia/Transparencia/2018/Fraccion_XXVIII/Enero/12228%206207%20Impresi%C3%B3n%20de%20folders%20institucionales%2029%20Ene%2018.pdf" TargetMode="External"/><Relationship Id="rId12" Type="http://schemas.openxmlformats.org/officeDocument/2006/relationships/hyperlink" Target="https://intranet.utcj.edu.mx/Transparencia/Transparencia/2018/Fraccion_XXVIII/Febrero/12251%20Contrataci%C3%B3n%20del%20servicio%20de%20suministro%20y%20colocaci%C3%B3n%20de%20pintura%2001%20Feb%2018.pdf" TargetMode="External"/><Relationship Id="rId108" Type="http://schemas.openxmlformats.org/officeDocument/2006/relationships/hyperlink" Target="https://intranet.utcj.edu.mx/Transparencia/Transparencia/2018/Fraccion_XXVIII/Febrero/12419%20Adquisici%C3%B3n%20de%20material%20para%20laboratorio%20de%20soldadura%2020%20Feb%2018.pdf" TargetMode="External"/><Relationship Id="rId315" Type="http://schemas.openxmlformats.org/officeDocument/2006/relationships/hyperlink" Target="https://intranet.utcj.edu.mx/Transparencia/Transparencia/2018/Fraccion_XXVIII/Febrero/12419%20Adquisici%C3%B3n%20de%20material%20para%20laboratorio%20de%20soldadura%2020%20Feb%2018.pdf" TargetMode="External"/><Relationship Id="rId54" Type="http://schemas.openxmlformats.org/officeDocument/2006/relationships/hyperlink" Target="https://intranet.utcj.edu.mx/Transparencia/Transparencia/2018/Fraccion_XXVIII/Enero/12221%20Contrataci%C3%B3n%20del%20servicio%20de%20instalaci%C3%B3n%20de%20trabajos%20de%20aluminio%20en%20tienda%20de%20art%C3%ADculos%20promocionales%2026%20En" TargetMode="External"/><Relationship Id="rId96" Type="http://schemas.openxmlformats.org/officeDocument/2006/relationships/hyperlink" Target="https://intranet.utcj.edu.mx/Transparencia/Transparencia/2018/Fraccion_XXVIII/Febrero/12391%20Adquisici%C3%B3n%20de%20material%20did%C3%A1ctico%2013%20Feb%2018.pdf" TargetMode="External"/><Relationship Id="rId161" Type="http://schemas.openxmlformats.org/officeDocument/2006/relationships/hyperlink" Target="https://intranet.utcj.edu.mx/Transparencia/Transparencia/2018/Fraccion_XXVIII/Febrero/12279%20Adquisici%C3%B3n%20de%20plumas,%20cilindros%20y%20porta%20gafetes%2008%20Feb%2018.pdf" TargetMode="External"/><Relationship Id="rId217" Type="http://schemas.openxmlformats.org/officeDocument/2006/relationships/hyperlink" Target="https://intranet.utcj.edu.mx/Transparencia/Transparencia/2018/Fraccion_XXVIII/Febrero/12391%20Adquisici%C3%B3n%20de%20material%20did%C3%A1ctico%2013%20Feb%2018.pdf" TargetMode="External"/><Relationship Id="rId259" Type="http://schemas.openxmlformats.org/officeDocument/2006/relationships/hyperlink" Target="https://intranet.utcj.edu.mx/Transparencia/Transparencia/2018/Fraccion_XXVIII/Febrero/12317%20Contrataci%C3%B3n%20del%20servico%20de%20recolecci%C3%B3n%20de%20basura%2020%20Feb%2018.pdf" TargetMode="External"/><Relationship Id="rId23" Type="http://schemas.openxmlformats.org/officeDocument/2006/relationships/hyperlink" Target="https://intranet.utcj.edu.mx/Transparencia/Transparencia/2018/Fraccion_XXVIII/Febrero/12386%20Contrataci%C3%B3n%20del%20servicio%20de%20prefectura%20mes%20de%20Enero%2021%20Feb%2018.pdf" TargetMode="External"/><Relationship Id="rId119" Type="http://schemas.openxmlformats.org/officeDocument/2006/relationships/hyperlink" Target="https://intranet.utcj.edu.mx/Transparencia/Transparencia/2018/Fraccion_XXVIII/Marzo/12648%20Adquisici%C3%B3n%20de%20material%20de%20limpieza%2012%20Mar%2018.pdf" TargetMode="External"/><Relationship Id="rId270" Type="http://schemas.openxmlformats.org/officeDocument/2006/relationships/hyperlink" Target="https://intranet.utcj.edu.mx/Transparencia/Transparencia/2018/Fraccion_XXVIII/Marzo/12485%20Adquisici%C3%B3n%20de%20enfriadores%20de%20agua%2002%20Mar%2018.pdf" TargetMode="External"/><Relationship Id="rId326" Type="http://schemas.openxmlformats.org/officeDocument/2006/relationships/hyperlink" Target="https://intranet.utcj.edu.mx/Transparencia/Transparencia/2018/Fraccion_XXVIII/Enero/11979%20Contrataci%C3%B3n%20del%20servicio%20de%20limpieza%2014%20Dic%2018.pdf" TargetMode="External"/><Relationship Id="rId65" Type="http://schemas.openxmlformats.org/officeDocument/2006/relationships/hyperlink" Target="https://intranet.utcj.edu.mx/Transparencia/Transparencia/2018/Fraccion_XXVIII/Enero/12228%206207%20Impresi%C3%B3n%20de%20folders%20institucionales%2029%20Ene%2018.pdf" TargetMode="External"/><Relationship Id="rId130" Type="http://schemas.openxmlformats.org/officeDocument/2006/relationships/hyperlink" Target="https://intranet.utcj.edu.mx/Transparencia/Transparencia/2018/Fraccion_XXVIII/Enero/12012%20Adquisici%C3%B3n%20de%20material%20de%20papeler%C3%ADa%2013%20Dic%2018.pdf" TargetMode="External"/><Relationship Id="rId172" Type="http://schemas.openxmlformats.org/officeDocument/2006/relationships/hyperlink" Target="https://intranet.utcj.edu.mx/Transparencia/Transparencia/2018/Fraccion_XXVIII/Febrero/12432%20Adquisici%C3%B3n%20de%20equipo%20de%20computo%2022%20Feb%2018.pdf" TargetMode="External"/><Relationship Id="rId228" Type="http://schemas.openxmlformats.org/officeDocument/2006/relationships/hyperlink" Target="https://intranet.utcj.edu.mx/Transparencia/Transparencia/2018/Fraccion_XXVIII/Marzo/12681%20Contrataci%C3%B3n%20del%20servicio%20de%20reparaci%C3%B3n,%20mantenimiento%20y%20prueba%20de%205%20transformadores%20el%C3%A9ctricos%2014%20Mar%2018.p" TargetMode="External"/><Relationship Id="rId281" Type="http://schemas.openxmlformats.org/officeDocument/2006/relationships/hyperlink" Target="https://intranet.utcj.edu.mx/Transparencia/Transparencia/2018/Fraccion_XXVIII/Enero/12035%20Contrataci%C3%B3n%20de%20mantenimiento%20de%20instalaciones%20por%20diversos%20festejos%2013%20Dic%2018.pdf" TargetMode="External"/><Relationship Id="rId34" Type="http://schemas.openxmlformats.org/officeDocument/2006/relationships/hyperlink" Target="https://intranet.utcj.edu.mx/Transparencia/Transparencia/2018/Fraccion_XXVIII/Marzo/12648%20Adquisici%C3%B3n%20de%20material%20de%20limpieza%2012%20Mar%2018.pdf" TargetMode="External"/><Relationship Id="rId76" Type="http://schemas.openxmlformats.org/officeDocument/2006/relationships/hyperlink" Target="https://intranet.utcj.edu.mx/Transparencia/Transparencia/2018/Fraccion_XXVIII/Febrero/12282%20Contrataci%C3%B3n%20de%20suministro%20de%20material%20y%20fabricaci%C3%B3n%20de%20muebles%20de%20madera%2012%20Feb%2018.pdf" TargetMode="External"/><Relationship Id="rId141" Type="http://schemas.openxmlformats.org/officeDocument/2006/relationships/hyperlink" Target="https://intranet.utcj.edu.mx/Transparencia/Transparencia/2018/Fraccion_XXVIII/Febrero/12433%20Adquisici%C3%B3n%20de%20una%20computadora%20port%C3%A1til%2022%20Feb%2018.pdf" TargetMode="External"/><Relationship Id="rId7" Type="http://schemas.openxmlformats.org/officeDocument/2006/relationships/hyperlink" Target="https://intranet.utcj.edu.mx/Transparencia/Transparencia/2018/Fraccion_XXVIII/Enero/12221%20Contrataci%C3%B3n%20del%20servicio%20de%20instalaci%C3%B3n%20de%20trabajos%20de%20aluminio%20en%20tienda%20de%20art%C3%ADculos%20promocionales%2026%20En" TargetMode="External"/><Relationship Id="rId183" Type="http://schemas.openxmlformats.org/officeDocument/2006/relationships/hyperlink" Target="https://intranet.utcj.edu.mx/Transparencia/Transparencia/2018/Fraccion_XXVIII/Enero/11980%20Contrataci%C3%B3n%20del%20servicio%20de%20vigilancia%2014%20Dic%2018.pdf" TargetMode="External"/><Relationship Id="rId239" Type="http://schemas.openxmlformats.org/officeDocument/2006/relationships/hyperlink" Target="https://intranet.utcj.edu.mx/Transparencia/Transparencia/2018/Fraccion_XXVIII/Febrero/12437%20Contrataci%C3%B3n%20del%20servicio%20de%20reparaci%C3%B3n%20y%20mano%20de%20obra%20de%20motor%20chevrolet%20de%20ambulancia%2015%20Feb%2018.pdf" TargetMode="External"/><Relationship Id="rId250" Type="http://schemas.openxmlformats.org/officeDocument/2006/relationships/hyperlink" Target="https://intranet.utcj.edu.mx/Transparencia/Transparencia/2018/Fraccion_XXVIII/Enero/12017%206131%20Adquisici%C3%B3n%20de%20acervo%20bibliogr%C3%A1fico%2010%20Ene%2018.pdf" TargetMode="External"/><Relationship Id="rId292" Type="http://schemas.openxmlformats.org/officeDocument/2006/relationships/hyperlink" Target="https://intranet.utcj.edu.mx/Transparencia/Transparencia/2018/Fraccion_XXVIII/Enero/12181%206167%20Contrataci%C3%B3n%20de%20la%20renta%20de%20tres%20equipos%20de%20fotocopiado%20e%20impresi%C3%B3n%2019%20Ene%2018.pdf" TargetMode="External"/><Relationship Id="rId306" Type="http://schemas.openxmlformats.org/officeDocument/2006/relationships/hyperlink" Target="https://intranet.utcj.edu.mx/Transparencia/Transparencia/2018/Fraccion_XXVIII/Febrero/12282%20Contrataci%C3%B3n%20de%20suministro%20de%20material%20y%20fabricaci%C3%B3n%20de%20muebles%20de%20madera%2012%20Feb%2018.pdf" TargetMode="External"/><Relationship Id="rId24" Type="http://schemas.openxmlformats.org/officeDocument/2006/relationships/hyperlink" Target="https://intranet.utcj.edu.mx/Transparencia/Transparencia/2018/Fraccion_XXVIII/Febrero/12389%20Adquisici%C3%B3n%20de%20tintas%20y%20t%C3%B3ner%2019%20Feb%2018.pdf" TargetMode="External"/><Relationship Id="rId45" Type="http://schemas.openxmlformats.org/officeDocument/2006/relationships/hyperlink" Target="https://intranet.utcj.edu.mx/Transparencia/Transparencia/2018/Fraccion_XXVIII/Febrero/12406%20Adquisici%C3%B3n%20de%20medicamentos%2016%20Feb%2018.pdf" TargetMode="External"/><Relationship Id="rId66" Type="http://schemas.openxmlformats.org/officeDocument/2006/relationships/hyperlink" Target="https://intranet.utcj.edu.mx/Transparencia/Transparencia/2018/Fraccion_XXVIII/Enero/12234%206208%20Contrataci%C3%B3n%20del%20servicio%20de%20soporte%20t%C3%A9cnico%2030%20Ene%2018.pdf" TargetMode="External"/><Relationship Id="rId87" Type="http://schemas.openxmlformats.org/officeDocument/2006/relationships/hyperlink" Target="https://intranet.utcj.edu.mx/Transparencia/Transparencia/2018/Fraccion_XXVIII/Febrero/12268%20Contrataci%C3%B3n%20del%20servicio%20de%20vigilancia%20febrero%20a%20diciembre%2001%20Feb%2018.pdf" TargetMode="External"/><Relationship Id="rId110" Type="http://schemas.openxmlformats.org/officeDocument/2006/relationships/hyperlink" Target="https://intranet.utcj.edu.mx/Transparencia/Transparencia/2018/Fraccion_XXVIII/Febrero/12483%20Contrataci%C3%B3n%20del%20servicio%20de%20diagn%C3%B3stico%20y%20reparaci%C3%B3n%20de%20transformador%2027%20feb%2018.pdf" TargetMode="External"/><Relationship Id="rId131" Type="http://schemas.openxmlformats.org/officeDocument/2006/relationships/hyperlink" Target="https://intranet.utcj.edu.mx/Transparencia/Transparencia/2018/Fraccion_XXVIII/Enero/12035%20Contrataci%C3%B3n%20de%20mantenimiento%20de%20instalaciones%20por%20diversos%20festejos%2013%20Dic%2018.pdf" TargetMode="External"/><Relationship Id="rId327" Type="http://schemas.openxmlformats.org/officeDocument/2006/relationships/hyperlink" Target="https://intranet.utcj.edu.mx/Transparencia/Transparencia/2018/Fraccion_XXVIII/Enero/11980%20Contrataci%C3%B3n%20del%20servicio%20de%20vigilancia%2014%20Dic%2018.pdf" TargetMode="External"/><Relationship Id="rId152" Type="http://schemas.openxmlformats.org/officeDocument/2006/relationships/hyperlink" Target="https://intranet.utcj.edu.mx/Transparencia/Transparencia/2018/Fraccion_XXVIII/Enero/12228%206207%20Impresi%C3%B3n%20de%20folders%20institucionales%2029%20Ene%2018.pdf" TargetMode="External"/><Relationship Id="rId173" Type="http://schemas.openxmlformats.org/officeDocument/2006/relationships/hyperlink" Target="https://intranet.utcj.edu.mx/Transparencia/Transparencia/2018/Fraccion_XXVIII/Febrero/12483%20Contrataci%C3%B3n%20del%20servicio%20de%20diagn%C3%B3stico%20y%20reparaci%C3%B3n%20de%20transformador%2027%20feb%2018.pdf" TargetMode="External"/><Relationship Id="rId194" Type="http://schemas.openxmlformats.org/officeDocument/2006/relationships/hyperlink" Target="https://intranet.utcj.edu.mx/Transparencia/Transparencia/2018/Fraccion_XXVIII/Enero/12123%20Adquisici%C3%B3n%20de%20material%20de%20jardiner%C3%ADas%20edificio%20I%2023%20Ene%202018.pdf" TargetMode="External"/><Relationship Id="rId208" Type="http://schemas.openxmlformats.org/officeDocument/2006/relationships/hyperlink" Target="https://intranet.utcj.edu.mx/Transparencia/Transparencia/2018/Fraccion_XXVIII/Febrero/12268%20Contrataci%C3%B3n%20del%20servicio%20de%20vigilancia%20febrero%20a%20diciembre%2001%20Feb%2018.pdf" TargetMode="External"/><Relationship Id="rId229" Type="http://schemas.openxmlformats.org/officeDocument/2006/relationships/hyperlink" Target="https://intranet.utcj.edu.mx/Transparencia/Transparencia/2018/Fraccion_XXVIII/Marzo/12694%20Contrataci%C3%B3n%20de%20la%20renta%20de%20un%20autob%C3%BAs%20for%C3%A1neo%20de%20trasporte%20para%20viajar%20a%20la%20cd.%20Guadalajara,%20Jalisco%2014%20Ma" TargetMode="External"/><Relationship Id="rId240" Type="http://schemas.openxmlformats.org/officeDocument/2006/relationships/hyperlink" Target="https://intranet.utcj.edu.mx/Transparencia/Transparencia/2018/Fraccion_XXVIII/Marzo/12637%20Adquisici%C3%B3n%20de%20material%20de%20papeler%C3%ADa%2016%20Mar%2018.pdf" TargetMode="External"/><Relationship Id="rId261" Type="http://schemas.openxmlformats.org/officeDocument/2006/relationships/hyperlink" Target="https://intranet.utcj.edu.mx/Transparencia/Transparencia/2018/Fraccion_XXVIII/Febrero/12350%20Adquisici%C3%B3n%20material%20para%20sublimaci%C3%B3n%2014%20Feb%2018.pdf" TargetMode="External"/><Relationship Id="rId14" Type="http://schemas.openxmlformats.org/officeDocument/2006/relationships/hyperlink" Target="https://intranet.utcj.edu.mx/Transparencia/Transparencia/2018/Fraccion_XXVIII/Febrero/12257%20Adquisici%C3%B3n%20de%20un%20material%20para%20sublimaci%C3%B3n%2006%20Feb%2018.pdf" TargetMode="External"/><Relationship Id="rId35" Type="http://schemas.openxmlformats.org/officeDocument/2006/relationships/hyperlink" Target="https://intranet.utcj.edu.mx/Transparencia/Transparencia/2018/Fraccion_XXVIII/Marzo/12672%20Contrataci%C3%B3n%20del%20servicio%20de%20implementaci%C3%B3n%20de%20tuber%C3%ADa%20tipo%20L%20para%20clima%20de%20edificio%20C%2015%20Mar%2018.pdf" TargetMode="External"/><Relationship Id="rId56" Type="http://schemas.openxmlformats.org/officeDocument/2006/relationships/hyperlink" Target="https://intranet.utcj.edu.mx/Transparencia/Transparencia/2018/Fraccion_XXVIII/Enero/12228%206207%20Impresi%C3%B3n%20de%20folders%20institucionales%2029%20Ene%2018.pdf" TargetMode="External"/><Relationship Id="rId77" Type="http://schemas.openxmlformats.org/officeDocument/2006/relationships/hyperlink" Target="https://intranet.utcj.edu.mx/Transparencia/Transparencia/2018/Fraccion_XXVIII/Febrero/12317%20Contrataci%C3%B3n%20del%20servico%20de%20recolecci%C3%B3n%20de%20basura%2020%20Feb%2018.pdf" TargetMode="External"/><Relationship Id="rId100" Type="http://schemas.openxmlformats.org/officeDocument/2006/relationships/hyperlink" Target="https://intranet.utcj.edu.mx/Transparencia/Transparencia/2018/Fraccion_XXVIII/Febrero/12419%20Adquisici%C3%B3n%20de%20material%20para%20laboratorio%20de%20soldadura%2020%20Feb%2018.pdf" TargetMode="External"/><Relationship Id="rId282" Type="http://schemas.openxmlformats.org/officeDocument/2006/relationships/hyperlink" Target="https://intranet.utcj.edu.mx/Transparencia/Transparencia/2018/Fraccion_XXVIII/Enero/12036%20Adquisici%C3%B3n%20de%20un%20acervo%20bibliogr%C3%A1fico%2015%20Dic%2018.pdf" TargetMode="External"/><Relationship Id="rId317" Type="http://schemas.openxmlformats.org/officeDocument/2006/relationships/hyperlink" Target="https://intranet.utcj.edu.mx/Transparencia/Transparencia/2018/Fraccion_XXVIII/Febrero/12483%20Contrataci%C3%B3n%20del%20servicio%20de%20diagn%C3%B3stico%20y%20reparaci%C3%B3n%20de%20transformador%2027%20feb%2018.pdf" TargetMode="External"/><Relationship Id="rId8" Type="http://schemas.openxmlformats.org/officeDocument/2006/relationships/hyperlink" Target="https://intranet.utcj.edu.mx/Transparencia/Transparencia/2018/Fraccion_XXVIII/Enero/12222%206190%20Contrataci%C3%B3n%20del%20servicio%20de%20instalaci%C3%B3n%20de%20trabajos%20de%20carpinter%C3%ADa%2026%20Ene%2018.pdf" TargetMode="External"/><Relationship Id="rId98" Type="http://schemas.openxmlformats.org/officeDocument/2006/relationships/hyperlink" Target="https://intranet.utcj.edu.mx/Transparencia/Transparencia/2018/Fraccion_XXVIII/Febrero/12391%20Adquisici%C3%B3n%20de%20material%20did%C3%A1ctico%2013%20Feb%2018.pdf" TargetMode="External"/><Relationship Id="rId121" Type="http://schemas.openxmlformats.org/officeDocument/2006/relationships/hyperlink" Target="https://intranet.utcj.edu.mx/Transparencia/Transparencia/2018/Fraccion_XXVIII/Marzo/12681%20Contrataci%C3%B3n%20del%20servicio%20de%20reparaci%C3%B3n,%20mantenimiento%20y%20prueba%20de%205%20transformadores%20el%C3%A9ctricos%2014%20Mar%2018.p" TargetMode="External"/><Relationship Id="rId142" Type="http://schemas.openxmlformats.org/officeDocument/2006/relationships/hyperlink" Target="https://intranet.utcj.edu.mx/Transparencia/Transparencia/2018/Fraccion_XXVIII/Febrero/12437%20Contrataci%C3%B3n%20del%20servicio%20de%20reparaci%C3%B3n%20y%20mano%20de%20obra%20de%20motor%20chevrolet%20de%20ambulancia%2015%20Feb%2018.pdf" TargetMode="External"/><Relationship Id="rId163" Type="http://schemas.openxmlformats.org/officeDocument/2006/relationships/hyperlink" Target="https://intranet.utcj.edu.mx/Transparencia/Transparencia/2018/Fraccion_XXVIII/Febrero/12317%20Contrataci%C3%B3n%20del%20servico%20de%20recolecci%C3%B3n%20de%20basura%2020%20Feb%2018.pdf" TargetMode="External"/><Relationship Id="rId184" Type="http://schemas.openxmlformats.org/officeDocument/2006/relationships/hyperlink" Target="https://intranet.utcj.edu.mx/Transparencia/Transparencia/2018/Fraccion_XXVIII/Enero/12012%20Adquisici%C3%B3n%20de%20material%20de%20papeler%C3%ADa%2013%20Dic%2018.pdf" TargetMode="External"/><Relationship Id="rId219" Type="http://schemas.openxmlformats.org/officeDocument/2006/relationships/hyperlink" Target="https://intranet.utcj.edu.mx/Transparencia/Transparencia/2018/Fraccion_XXVIII/Febrero/12419%20Adquisici%C3%B3n%20de%20material%20para%20laboratorio%20de%20soldadura%2020%20Feb%2018.pdf" TargetMode="External"/><Relationship Id="rId230" Type="http://schemas.openxmlformats.org/officeDocument/2006/relationships/hyperlink" Target="https://intranet.utcj.edu.mx/Transparencia/Transparencia/2018/Fraccion_XXVIII/Enero/11979%20Contrataci%C3%B3n%20del%20servicio%20de%20limpieza%2014%20Dic%2018.pdf" TargetMode="External"/><Relationship Id="rId251" Type="http://schemas.openxmlformats.org/officeDocument/2006/relationships/hyperlink" Target="https://intranet.utcj.edu.mx/Transparencia/Transparencia/2018/Fraccion_XXVIII/Febrero/12236%20Adquisici%C3%B3n%20de%20un%20extractor%20port%C3%A1til%2002%20Feb%2018.pdf" TargetMode="External"/><Relationship Id="rId25" Type="http://schemas.openxmlformats.org/officeDocument/2006/relationships/hyperlink" Target="https://intranet.utcj.edu.mx/Transparencia/Transparencia/2018/Fraccion_XXVIII/Febrero/12391%20Adquisici%C3%B3n%20de%20material%20did%C3%A1ctico%2013%20Feb%2018.pdf" TargetMode="External"/><Relationship Id="rId46" Type="http://schemas.openxmlformats.org/officeDocument/2006/relationships/hyperlink" Target="https://intranet.utcj.edu.mx/Transparencia/Transparencia/2018/Fraccion_XXVIII/Febrero/12433%20Adquisici%C3%B3n%20de%20una%20computadora%20port%C3%A1til%2022%20Feb%2018.pdf" TargetMode="External"/><Relationship Id="rId67" Type="http://schemas.openxmlformats.org/officeDocument/2006/relationships/hyperlink" Target="https://intranet.utcj.edu.mx/Transparencia/Transparencia/2018/Fraccion_XXVIII/Enero/12017%206131%20Adquisici%C3%B3n%20de%20acervo%20bibliogr%C3%A1fico%2010%20Ene%2018.pdf" TargetMode="External"/><Relationship Id="rId272" Type="http://schemas.openxmlformats.org/officeDocument/2006/relationships/hyperlink" Target="https://intranet.utcj.edu.mx/Transparencia/Transparencia/2018/Fraccion_XXVIII/Marzo/12539%20Adquisici%C3%B3n%20de%20hojas%20base%20para%20t%C3%ADtulo%2008%20Mar%2018.pdf" TargetMode="External"/><Relationship Id="rId293" Type="http://schemas.openxmlformats.org/officeDocument/2006/relationships/hyperlink" Target="https://intranet.utcj.edu.mx/Transparencia/Transparencia/2018/Fraccion_XXVIII/Enero/12212%206206%20Contrataci%C3%B3n%20de%20la%20renta%20de%20equipo%20de%20audio%20y%20sonido%20para%20informe%20del%20rector%2029%20Ene%2018.pdf" TargetMode="External"/><Relationship Id="rId307" Type="http://schemas.openxmlformats.org/officeDocument/2006/relationships/hyperlink" Target="https://intranet.utcj.edu.mx/Transparencia/Transparencia/2018/Fraccion_XXVIII/Febrero/12317%20Contrataci%C3%B3n%20del%20servico%20de%20recolecci%C3%B3n%20de%20basura%2020%20Feb%2018.pdf" TargetMode="External"/><Relationship Id="rId328" Type="http://schemas.openxmlformats.org/officeDocument/2006/relationships/hyperlink" Target="https://intranet.utcj.edu.mx/Transparencia/Transparencia/2018/Fraccion_XXVIII/Enero/12012%20Adquisici%C3%B3n%20de%20material%20de%20papeler%C3%ADa%2013%20Dic%2018.pdf" TargetMode="External"/><Relationship Id="rId88" Type="http://schemas.openxmlformats.org/officeDocument/2006/relationships/hyperlink" Target="https://intranet.utcj.edu.mx/Transparencia/Transparencia/2018/Fraccion_XXVIII/Febrero/12279%20Adquisici%C3%B3n%20de%20plumas,%20cilindros%20y%20porta%20gafetes%2008%20Feb%2018.pdf" TargetMode="External"/><Relationship Id="rId111" Type="http://schemas.openxmlformats.org/officeDocument/2006/relationships/hyperlink" Target="https://intranet.utcj.edu.mx/Transparencia/Transparencia/2018/Fraccion_XXVIII/Marzo/12485%20Adquisici%C3%B3n%20de%20enfriadores%20de%20agua%2002%20Mar%2018.pdf" TargetMode="External"/><Relationship Id="rId132" Type="http://schemas.openxmlformats.org/officeDocument/2006/relationships/hyperlink" Target="https://intranet.utcj.edu.mx/Transparencia/Transparencia/2018/Fraccion_XXVIII/Enero/12036%20Adquisici%C3%B3n%20de%20un%20acervo%20bibliogr%C3%A1fico%2015%20Dic%2018.pdf" TargetMode="External"/><Relationship Id="rId153" Type="http://schemas.openxmlformats.org/officeDocument/2006/relationships/hyperlink" Target="https://intranet.utcj.edu.mx/Transparencia/Transparencia/2018/Fraccion_XXVIII/Enero/12234%206208%20Contrataci%C3%B3n%20del%20servicio%20de%20soporte%20t%C3%A9cnico%2030%20Ene%2018.pdf" TargetMode="External"/><Relationship Id="rId174" Type="http://schemas.openxmlformats.org/officeDocument/2006/relationships/hyperlink" Target="https://intranet.utcj.edu.mx/Transparencia/Transparencia/2018/Fraccion_XXVIII/Marzo/12485%20Adquisici%C3%B3n%20de%20enfriadores%20de%20agua%2002%20Mar%2018.pdf" TargetMode="External"/><Relationship Id="rId195" Type="http://schemas.openxmlformats.org/officeDocument/2006/relationships/hyperlink" Target="https://intranet.utcj.edu.mx/Transparencia/Transparencia/2018/Fraccion_XXVIII/Enero/12136%20Adquisici%C3%B3n%20de%20tintas%20y%20t%C3%B3ner%2016%20Ene%2018.pdf" TargetMode="External"/><Relationship Id="rId209" Type="http://schemas.openxmlformats.org/officeDocument/2006/relationships/hyperlink" Target="https://intranet.utcj.edu.mx/Transparencia/Transparencia/2018/Fraccion_XXVIII/Febrero/12279%20Adquisici%C3%B3n%20de%20plumas,%20cilindros%20y%20porta%20gafetes%2008%20Feb%2018.pdf" TargetMode="External"/><Relationship Id="rId220" Type="http://schemas.openxmlformats.org/officeDocument/2006/relationships/hyperlink" Target="https://intranet.utcj.edu.mx/Transparencia/Transparencia/2018/Fraccion_XXVIII/Febrero/12432%20Adquisici%C3%B3n%20de%20equipo%20de%20computo%2022%20Feb%2018.pdf" TargetMode="External"/><Relationship Id="rId241" Type="http://schemas.openxmlformats.org/officeDocument/2006/relationships/hyperlink" Target="https://intranet.utcj.edu.mx/Transparencia/Transparencia/2018/Fraccion_XXVIII/Enero/12093%20Adquisici%C3%B3n%20de%20300%20mesabancos%2008%20Ene%2018.pdf" TargetMode="External"/><Relationship Id="rId15" Type="http://schemas.openxmlformats.org/officeDocument/2006/relationships/hyperlink" Target="https://intranet.utcj.edu.mx/Transparencia/Transparencia/2018/Fraccion_XXVIII/Febrero/12267%20Contrataci%C3%B3n%20del%20servicio%20de%20impresi%C3%B3n%20de%20invitaciones%20para%20graduaci%C3%B3n%2002%20Feb%2018.pdf" TargetMode="External"/><Relationship Id="rId36" Type="http://schemas.openxmlformats.org/officeDocument/2006/relationships/hyperlink" Target="https://intranet.utcj.edu.mx/Transparencia/Transparencia/2018/Fraccion_XXVIII/Marzo/12681%20Contrataci%C3%B3n%20del%20servicio%20de%20reparaci%C3%B3n,%20mantenimiento%20y%20prueba%20de%205%20transformadores%20el%C3%A9ctricos%2014%20Mar%2018.p" TargetMode="External"/><Relationship Id="rId57" Type="http://schemas.openxmlformats.org/officeDocument/2006/relationships/hyperlink" Target="https://intranet.utcj.edu.mx/Transparencia/Transparencia/2018/Fraccion_XXVIII/Enero/12234%206208%20Contrataci%C3%B3n%20del%20servicio%20de%20soporte%20t%C3%A9cnico%2030%20Ene%2018.pdf" TargetMode="External"/><Relationship Id="rId262" Type="http://schemas.openxmlformats.org/officeDocument/2006/relationships/hyperlink" Target="https://intranet.utcj.edu.mx/Transparencia/Transparencia/2018/Fraccion_XXVIII/Febrero/12373%20Adquisici%C3%B3n%20de%20material%20did%C3%A1ctico%2009%20Feb%2018.pdf" TargetMode="External"/><Relationship Id="rId283" Type="http://schemas.openxmlformats.org/officeDocument/2006/relationships/hyperlink" Target="https://intranet.utcj.edu.mx/Transparencia/Transparencia/2018/Fraccion_XXVIII/Enero/12058%20Adquisici%C3%B3n%20de%20material%20de%20limpieza%2009%20Feb%2018.pdf" TargetMode="External"/><Relationship Id="rId318" Type="http://schemas.openxmlformats.org/officeDocument/2006/relationships/hyperlink" Target="https://intranet.utcj.edu.mx/Transparencia/Transparencia/2018/Fraccion_XXVIII/Marzo/12485%20Adquisici%C3%B3n%20de%20enfriadores%20de%20agua%2002%20Mar%2018.pdf" TargetMode="External"/><Relationship Id="rId78" Type="http://schemas.openxmlformats.org/officeDocument/2006/relationships/hyperlink" Target="https://intranet.utcj.edu.mx/Transparencia/Transparencia/2018/Fraccion_XXVIII/Febrero/12344%20Adquisici%C3%B3n%20material%20de%20limpieza%2014%20Feb%2018.pdf" TargetMode="External"/><Relationship Id="rId99" Type="http://schemas.openxmlformats.org/officeDocument/2006/relationships/hyperlink" Target="https://intranet.utcj.edu.mx/Transparencia/Transparencia/2018/Fraccion_XXVIII/Febrero/12407%20Contrataci%C3%B3n%20de%20evaluaci%C3%B3n%20diagn%C3%B3stica%20de%20programa%20educativo%2014%20Feb%2018.pdf" TargetMode="External"/><Relationship Id="rId101" Type="http://schemas.openxmlformats.org/officeDocument/2006/relationships/hyperlink" Target="https://intranet.utcj.edu.mx/Transparencia/Transparencia/2018/Fraccion_XXVIII/Febrero/12432%20Adquisici%C3%B3n%20de%20equipo%20de%20computo%2022%20Feb%2018.pdf" TargetMode="External"/><Relationship Id="rId122" Type="http://schemas.openxmlformats.org/officeDocument/2006/relationships/hyperlink" Target="https://intranet.utcj.edu.mx/Transparencia/Transparencia/2018/Fraccion_XXVIII/Marzo/12694%20Contrataci%C3%B3n%20de%20la%20renta%20de%20un%20autob%C3%BAs%20for%C3%A1neo%20de%20trasporte%20para%20viajar%20a%20la%20cd.%20Guadalajara,%20Jalisco%2014%20Ma" TargetMode="External"/><Relationship Id="rId143" Type="http://schemas.openxmlformats.org/officeDocument/2006/relationships/hyperlink" Target="https://intranet.utcj.edu.mx/Transparencia/Transparencia/2018/Fraccion_XXVIII/Marzo/12637%20Adquisici%C3%B3n%20de%20material%20de%20papeler%C3%ADa%2016%20Mar%2018.pdf" TargetMode="External"/><Relationship Id="rId164" Type="http://schemas.openxmlformats.org/officeDocument/2006/relationships/hyperlink" Target="https://intranet.utcj.edu.mx/Transparencia/Transparencia/2018/Fraccion_XXVIII/Febrero/12344%20Adquisici%C3%B3n%20material%20de%20limpieza%2014%20Feb%2018.pdf" TargetMode="External"/><Relationship Id="rId185" Type="http://schemas.openxmlformats.org/officeDocument/2006/relationships/hyperlink" Target="https://intranet.utcj.edu.mx/Transparencia/Transparencia/2018/Fraccion_XXVIII/Enero/12035%20Contrataci%C3%B3n%20de%20mantenimiento%20de%20instalaciones%20por%20diversos%20festejos%2013%20Dic%2018.pdf" TargetMode="External"/><Relationship Id="rId9" Type="http://schemas.openxmlformats.org/officeDocument/2006/relationships/hyperlink" Target="https://intranet.utcj.edu.mx/Transparencia/Transparencia/2018/Fraccion_XXVIII/Enero/12228%206207%20Impresi%C3%B3n%20de%20folders%20institucionales%2029%20Ene%2018.pdf" TargetMode="External"/><Relationship Id="rId210" Type="http://schemas.openxmlformats.org/officeDocument/2006/relationships/hyperlink" Target="https://intranet.utcj.edu.mx/Transparencia/Transparencia/2018/Fraccion_XXVIII/Febrero/12282%20Contrataci%C3%B3n%20de%20suministro%20de%20material%20y%20fabricaci%C3%B3n%20de%20muebles%20de%20madera%2012%20Feb%2018.pdf" TargetMode="External"/><Relationship Id="rId26" Type="http://schemas.openxmlformats.org/officeDocument/2006/relationships/hyperlink" Target="https://intranet.utcj.edu.mx/Transparencia/Transparencia/2018/Fraccion_XXVIII/Febrero/12407%20Contrataci%C3%B3n%20de%20evaluaci%C3%B3n%20diagn%C3%B3stica%20de%20programa%20educativo%2014%20Feb%2018.pdf" TargetMode="External"/><Relationship Id="rId231" Type="http://schemas.openxmlformats.org/officeDocument/2006/relationships/hyperlink" Target="https://intranet.utcj.edu.mx/Transparencia/Transparencia/2018/Fraccion_XXVIII/Enero/11980%20Contrataci%C3%B3n%20del%20servicio%20de%20vigilancia%2014%20Dic%2018.pdf" TargetMode="External"/><Relationship Id="rId252" Type="http://schemas.openxmlformats.org/officeDocument/2006/relationships/hyperlink" Target="https://intranet.utcj.edu.mx/Transparencia/Transparencia/2018/Fraccion_XXVIII/Febrero/12251%20Contrataci%C3%B3n%20del%20servicio%20de%20suministro%20y%20colocaci%C3%B3n%20de%20pintura%2001%20Feb%2018.pdf" TargetMode="External"/><Relationship Id="rId273" Type="http://schemas.openxmlformats.org/officeDocument/2006/relationships/hyperlink" Target="https://intranet.utcj.edu.mx/Transparencia/Transparencia/2018/Fraccion_XXVIII/Marzo/12636%20Adquisici%C3%B3n%20de%20tintas%20y%20toner%2010%20Mar%2018.pdf" TargetMode="External"/><Relationship Id="rId294" Type="http://schemas.openxmlformats.org/officeDocument/2006/relationships/hyperlink" Target="https://intranet.utcj.edu.mx/Transparencia/Transparencia/2018/Fraccion_XXVIII/Enero/12221%20Contrataci%C3%B3n%20del%20servicio%20de%20instalaci%C3%B3n%20de%20trabajos%20de%20aluminio%20en%20tienda%20de%20art%C3%ADculos%20promocionales%2026%20En" TargetMode="External"/><Relationship Id="rId308" Type="http://schemas.openxmlformats.org/officeDocument/2006/relationships/hyperlink" Target="https://intranet.utcj.edu.mx/Transparencia/Transparencia/2018/Fraccion_XXVIII/Febrero/12344%20Adquisici%C3%B3n%20material%20de%20limpieza%2014%20Feb%2018.pdf" TargetMode="External"/><Relationship Id="rId329" Type="http://schemas.openxmlformats.org/officeDocument/2006/relationships/hyperlink" Target="https://intranet.utcj.edu.mx/Transparencia/Transparencia/2018/Fraccion_XXVIII/Enero/12035%20Contrataci%C3%B3n%20de%20mantenimiento%20de%20instalaciones%20por%20diversos%20festejos%2013%20Dic%2018.pdf" TargetMode="External"/><Relationship Id="rId47" Type="http://schemas.openxmlformats.org/officeDocument/2006/relationships/hyperlink" Target="https://intranet.utcj.edu.mx/Transparencia/Transparencia/2018/Fraccion_XXVIII/Febrero/12437%20Contrataci%C3%B3n%20del%20servicio%20de%20reparaci%C3%B3n%20y%20mano%20de%20obra%20de%20motor%20chevrolet%20de%20ambulancia%2015%20Feb%2018.pdf" TargetMode="External"/><Relationship Id="rId68" Type="http://schemas.openxmlformats.org/officeDocument/2006/relationships/hyperlink" Target="https://intranet.utcj.edu.mx/Transparencia/Transparencia/2018/Fraccion_XXVIII/Enero/12017%206131%20Adquisici%C3%B3n%20de%20acervo%20bibliogr%C3%A1fico%2010%20Ene%2018.pdf" TargetMode="External"/><Relationship Id="rId89" Type="http://schemas.openxmlformats.org/officeDocument/2006/relationships/hyperlink" Target="https://intranet.utcj.edu.mx/Transparencia/Transparencia/2018/Fraccion_XXVIII/Febrero/12282%20Contrataci%C3%B3n%20de%20suministro%20de%20material%20y%20fabricaci%C3%B3n%20de%20muebles%20de%20madera%2012%20Feb%2018.pdf" TargetMode="External"/><Relationship Id="rId112" Type="http://schemas.openxmlformats.org/officeDocument/2006/relationships/hyperlink" Target="https://intranet.utcj.edu.mx/Transparencia/Transparencia/2018/Fraccion_XXVIII/Marzo/12491%20Adquisici%C3%B3n%20de%20uniformes%20para%20nacional%20de%20universidades%202%20Mar%2018.pdf" TargetMode="External"/><Relationship Id="rId133" Type="http://schemas.openxmlformats.org/officeDocument/2006/relationships/hyperlink" Target="https://intranet.utcj.edu.mx/Transparencia/Transparencia/2018/Fraccion_XXVIII/Enero/12058%20Adquisici%C3%B3n%20de%20material%20de%20limpieza%2009%20Feb%2018.pdf" TargetMode="External"/><Relationship Id="rId154" Type="http://schemas.openxmlformats.org/officeDocument/2006/relationships/hyperlink" Target="https://intranet.utcj.edu.mx/Transparencia/Transparencia/2018/Fraccion_XXVIII/Enero/12017%206131%20Adquisici%C3%B3n%20de%20acervo%20bibliogr%C3%A1fico%2010%20Ene%2018.pdf" TargetMode="External"/><Relationship Id="rId175" Type="http://schemas.openxmlformats.org/officeDocument/2006/relationships/hyperlink" Target="https://intranet.utcj.edu.mx/Transparencia/Transparencia/2018/Fraccion_XXVIII/Marzo/12491%20Adquisici%C3%B3n%20de%20uniformes%20para%20nacional%20de%20universidades%202%20Mar%2018.pdf" TargetMode="External"/><Relationship Id="rId196" Type="http://schemas.openxmlformats.org/officeDocument/2006/relationships/hyperlink" Target="https://intranet.utcj.edu.mx/Transparencia/Transparencia/2018/Fraccion_XXVIII/Enero/12181%206167%20Contrataci%C3%B3n%20de%20la%20renta%20de%20tres%20equipos%20de%20fotocopiado%20e%20impresi%C3%B3n%2019%20Ene%2018.pdf" TargetMode="External"/><Relationship Id="rId200" Type="http://schemas.openxmlformats.org/officeDocument/2006/relationships/hyperlink" Target="https://intranet.utcj.edu.mx/Transparencia/Transparencia/2018/Fraccion_XXVIII/Enero/12228%206207%20Impresi%C3%B3n%20de%20folders%20institucionales%2029%20Ene%2018.pdf" TargetMode="External"/><Relationship Id="rId16" Type="http://schemas.openxmlformats.org/officeDocument/2006/relationships/hyperlink" Target="https://intranet.utcj.edu.mx/Transparencia/Transparencia/2018/Fraccion_XXVIII/Febrero/12268%20Contrataci%C3%B3n%20del%20servicio%20de%20vigilancia%20febrero%20a%20diciembre%2001%20Feb%2018.pdf" TargetMode="External"/><Relationship Id="rId221" Type="http://schemas.openxmlformats.org/officeDocument/2006/relationships/hyperlink" Target="https://intranet.utcj.edu.mx/Transparencia/Transparencia/2018/Fraccion_XXVIII/Febrero/12483%20Contrataci%C3%B3n%20del%20servicio%20de%20diagn%C3%B3stico%20y%20reparaci%C3%B3n%20de%20transformador%2027%20feb%2018.pdf" TargetMode="External"/><Relationship Id="rId242" Type="http://schemas.openxmlformats.org/officeDocument/2006/relationships/hyperlink" Target="https://intranet.utcj.edu.mx/Transparencia/Transparencia/2018/Fraccion_XXVIII/Enero/12123%20Adquisici%C3%B3n%20de%20material%20de%20jardiner%C3%ADas%20edificio%20I%2023%20Ene%202018.pdf" TargetMode="External"/><Relationship Id="rId263" Type="http://schemas.openxmlformats.org/officeDocument/2006/relationships/hyperlink" Target="https://intranet.utcj.edu.mx/Transparencia/Transparencia/2018/Fraccion_XXVIII/Febrero/12386%20Contrataci%C3%B3n%20del%20servicio%20de%20prefectura%20mes%20de%20Enero%2021%20Feb%2018.pdf" TargetMode="External"/><Relationship Id="rId284" Type="http://schemas.openxmlformats.org/officeDocument/2006/relationships/hyperlink" Target="https://intranet.utcj.edu.mx/Transparencia/Transparencia/2018/Fraccion_XXVIII/Febrero/12388%20Adquisici%C3%B3n%20de%20material%20de%20papeler%C3%ADa%2019%20Feb%2018.pdf" TargetMode="External"/><Relationship Id="rId319" Type="http://schemas.openxmlformats.org/officeDocument/2006/relationships/hyperlink" Target="https://intranet.utcj.edu.mx/Transparencia/Transparencia/2018/Fraccion_XXVIII/Marzo/12491%20Adquisici%C3%B3n%20de%20uniformes%20para%20nacional%20de%20universidades%202%20Mar%2018.pdf" TargetMode="External"/><Relationship Id="rId37" Type="http://schemas.openxmlformats.org/officeDocument/2006/relationships/hyperlink" Target="https://intranet.utcj.edu.mx/Transparencia/Transparencia/2018/Fraccion_XXVIII/Marzo/12694%20Contrataci%C3%B3n%20de%20la%20renta%20de%20un%20autob%C3%BAs%20for%C3%A1neo%20de%20trasporte%20para%20viajar%20a%20la%20cd.%20Guadalajara,%20Jalisco%2014%20Ma" TargetMode="External"/><Relationship Id="rId58" Type="http://schemas.openxmlformats.org/officeDocument/2006/relationships/hyperlink" Target="https://intranet.utcj.edu.mx/Transparencia/Transparencia/2018/Fraccion_XXVIII/Enero/12093%20Adquisici%C3%B3n%20de%20300%20mesabancos%2008%20Ene%2018.pdf" TargetMode="External"/><Relationship Id="rId79" Type="http://schemas.openxmlformats.org/officeDocument/2006/relationships/hyperlink" Target="https://intranet.utcj.edu.mx/Transparencia/Transparencia/2018/Fraccion_XXVIII/Febrero/12350%20Adquisici%C3%B3n%20material%20para%20sublimaci%C3%B3n%2014%20Feb%2018.pdf" TargetMode="External"/><Relationship Id="rId102" Type="http://schemas.openxmlformats.org/officeDocument/2006/relationships/hyperlink" Target="https://intranet.utcj.edu.mx/Transparencia/Transparencia/2018/Fraccion_XXVIII/Febrero/12483%20Contrataci%C3%B3n%20del%20servicio%20de%20diagn%C3%B3stico%20y%20reparaci%C3%B3n%20de%20transformador%2027%20feb%2018.pdf" TargetMode="External"/><Relationship Id="rId123" Type="http://schemas.openxmlformats.org/officeDocument/2006/relationships/hyperlink" Target="https://intranet.utcj.edu.mx/Transparencia/Transparencia/2018/Fraccion_XXVIII/Enero/11979%20Contrataci%C3%B3n%20del%20servicio%20de%20limpieza%2014%20Dic%2018.pdf" TargetMode="External"/><Relationship Id="rId144" Type="http://schemas.openxmlformats.org/officeDocument/2006/relationships/hyperlink" Target="https://intranet.utcj.edu.mx/Transparencia/Transparencia/2018/Fraccion_XXVIII/Marzo/12637%20Adquisici%C3%B3n%20de%20material%20de%20papeler%C3%ADa%2016%20Mar%2018.pdf" TargetMode="External"/><Relationship Id="rId330" Type="http://schemas.openxmlformats.org/officeDocument/2006/relationships/hyperlink" Target="https://intranet.utcj.edu.mx/Transparencia/Transparencia/2018/Fraccion_XXVIII/Enero/12036%20Adquisici%C3%B3n%20de%20un%20acervo%20bibliogr%C3%A1fico%2015%20Dic%2018.pdf" TargetMode="External"/><Relationship Id="rId90" Type="http://schemas.openxmlformats.org/officeDocument/2006/relationships/hyperlink" Target="https://intranet.utcj.edu.mx/Transparencia/Transparencia/2018/Fraccion_XXVIII/Febrero/12317%20Contrataci%C3%B3n%20del%20servico%20de%20recolecci%C3%B3n%20de%20basura%2020%20Feb%2018.pdf" TargetMode="External"/><Relationship Id="rId165" Type="http://schemas.openxmlformats.org/officeDocument/2006/relationships/hyperlink" Target="https://intranet.utcj.edu.mx/Transparencia/Transparencia/2018/Fraccion_XXVIII/Febrero/12350%20Adquisici%C3%B3n%20material%20para%20sublimaci%C3%B3n%2014%20Feb%2018.pdf" TargetMode="External"/><Relationship Id="rId186" Type="http://schemas.openxmlformats.org/officeDocument/2006/relationships/hyperlink" Target="https://intranet.utcj.edu.mx/Transparencia/Transparencia/2018/Fraccion_XXVIII/Enero/12036%20Adquisici%C3%B3n%20de%20un%20acervo%20bibliogr%C3%A1fico%2015%20Dic%2018.pdf" TargetMode="External"/><Relationship Id="rId211" Type="http://schemas.openxmlformats.org/officeDocument/2006/relationships/hyperlink" Target="https://intranet.utcj.edu.mx/Transparencia/Transparencia/2018/Fraccion_XXVIII/Febrero/12317%20Contrataci%C3%B3n%20del%20servico%20de%20recolecci%C3%B3n%20de%20basura%2020%20Feb%2018.pdf" TargetMode="External"/><Relationship Id="rId232" Type="http://schemas.openxmlformats.org/officeDocument/2006/relationships/hyperlink" Target="https://intranet.utcj.edu.mx/Transparencia/Transparencia/2018/Fraccion_XXVIII/Enero/12012%20Adquisici%C3%B3n%20de%20material%20de%20papeler%C3%ADa%2013%20Dic%2018.pdf" TargetMode="External"/><Relationship Id="rId253" Type="http://schemas.openxmlformats.org/officeDocument/2006/relationships/hyperlink" Target="https://intranet.utcj.edu.mx/Transparencia/Transparencia/2018/Fraccion_XXVIII/Febrero/12253%20Adquisici%C3%B3n%20de%20playeras%20y%20sudaderas%20para%20la%20tienda%20de%20art%C3%ADculos%20promocionales%2002%20Feb%2018.pdf" TargetMode="External"/><Relationship Id="rId274" Type="http://schemas.openxmlformats.org/officeDocument/2006/relationships/hyperlink" Target="https://intranet.utcj.edu.mx/Transparencia/Transparencia/2018/Fraccion_XXVIII/Marzo/12648%20Adquisici%C3%B3n%20de%20material%20de%20limpieza%2012%20Mar%2018.pdf" TargetMode="External"/><Relationship Id="rId295" Type="http://schemas.openxmlformats.org/officeDocument/2006/relationships/hyperlink" Target="https://intranet.utcj.edu.mx/Transparencia/Transparencia/2018/Fraccion_XXVIII/Enero/12222%206190%20Contrataci%C3%B3n%20del%20servicio%20de%20instalaci%C3%B3n%20de%20trabajos%20de%20carpinter%C3%ADa%2026%20Ene%2018.pdf" TargetMode="External"/><Relationship Id="rId309" Type="http://schemas.openxmlformats.org/officeDocument/2006/relationships/hyperlink" Target="https://intranet.utcj.edu.mx/Transparencia/Transparencia/2018/Fraccion_XXVIII/Febrero/12350%20Adquisici%C3%B3n%20material%20para%20sublimaci%C3%B3n%2014%20Feb%2018.pdf" TargetMode="External"/><Relationship Id="rId27" Type="http://schemas.openxmlformats.org/officeDocument/2006/relationships/hyperlink" Target="https://intranet.utcj.edu.mx/Transparencia/Transparencia/2018/Fraccion_XXVIII/Febrero/12419%20Adquisici%C3%B3n%20de%20material%20para%20laboratorio%20de%20soldadura%2020%20Feb%2018.pdf" TargetMode="External"/><Relationship Id="rId48" Type="http://schemas.openxmlformats.org/officeDocument/2006/relationships/hyperlink" Target="https://intranet.utcj.edu.mx/Transparencia/Transparencia/2018/Fraccion_XXVIII/Marzo/12637%20Adquisici%C3%B3n%20de%20material%20de%20papeler%C3%ADa%2016%20Mar%2018.pdf" TargetMode="External"/><Relationship Id="rId69" Type="http://schemas.openxmlformats.org/officeDocument/2006/relationships/hyperlink" Target="https://intranet.utcj.edu.mx/Transparencia/Transparencia/2018/Fraccion_XXVIII/Febrero/12236%20Adquisici%C3%B3n%20de%20un%20extractor%20port%C3%A1til%2002%20Feb%2018.pdf" TargetMode="External"/><Relationship Id="rId113" Type="http://schemas.openxmlformats.org/officeDocument/2006/relationships/hyperlink" Target="https://intranet.utcj.edu.mx/Transparencia/Transparencia/2018/Fraccion_XXVIII/Marzo/12539%20Adquisici%C3%B3n%20de%20hojas%20base%20para%20t%C3%ADtulo%2008%20Mar%2018.pdf" TargetMode="External"/><Relationship Id="rId134" Type="http://schemas.openxmlformats.org/officeDocument/2006/relationships/hyperlink" Target="https://intranet.utcj.edu.mx/Transparencia/Transparencia/2018/Fraccion_XXVIII/Enero/12058%20Adquisici%C3%B3n%20de%20material%20de%20limpieza%2009%20Feb%2018.pdf" TargetMode="External"/><Relationship Id="rId320" Type="http://schemas.openxmlformats.org/officeDocument/2006/relationships/hyperlink" Target="https://intranet.utcj.edu.mx/Transparencia/Transparencia/2018/Fraccion_XXVIII/Marzo/12539%20Adquisici%C3%B3n%20de%20hojas%20base%20para%20t%C3%ADtulo%2008%20Mar%2018.pdf" TargetMode="External"/><Relationship Id="rId80" Type="http://schemas.openxmlformats.org/officeDocument/2006/relationships/hyperlink" Target="https://intranet.utcj.edu.mx/Transparencia/Transparencia/2018/Fraccion_XXVIII/Febrero/12373%20Adquisici%C3%B3n%20de%20material%20did%C3%A1ctico%2009%20Feb%2018.pdf" TargetMode="External"/><Relationship Id="rId155" Type="http://schemas.openxmlformats.org/officeDocument/2006/relationships/hyperlink" Target="https://intranet.utcj.edu.mx/Transparencia/Transparencia/2018/Fraccion_XXVIII/Febrero/12236%20Adquisici%C3%B3n%20de%20un%20extractor%20port%C3%A1til%2002%20Feb%2018.pdf" TargetMode="External"/><Relationship Id="rId176" Type="http://schemas.openxmlformats.org/officeDocument/2006/relationships/hyperlink" Target="https://intranet.utcj.edu.mx/Transparencia/Transparencia/2018/Fraccion_XXVIII/Marzo/12539%20Adquisici%C3%B3n%20de%20hojas%20base%20para%20t%C3%ADtulo%2008%20Mar%2018.pdf" TargetMode="External"/><Relationship Id="rId197" Type="http://schemas.openxmlformats.org/officeDocument/2006/relationships/hyperlink" Target="https://intranet.utcj.edu.mx/Transparencia/Transparencia/2018/Fraccion_XXVIII/Enero/12212%206206%20Contrataci%C3%B3n%20de%20la%20renta%20de%20equipo%20de%20audio%20y%20sonido%20para%20informe%20del%20rector%2029%20Ene%2018.pdf" TargetMode="External"/><Relationship Id="rId201" Type="http://schemas.openxmlformats.org/officeDocument/2006/relationships/hyperlink" Target="https://intranet.utcj.edu.mx/Transparencia/Transparencia/2018/Fraccion_XXVIII/Enero/12234%206208%20Contrataci%C3%B3n%20del%20servicio%20de%20soporte%20t%C3%A9cnico%2030%20Ene%2018.pdf" TargetMode="External"/><Relationship Id="rId222" Type="http://schemas.openxmlformats.org/officeDocument/2006/relationships/hyperlink" Target="https://intranet.utcj.edu.mx/Transparencia/Transparencia/2018/Fraccion_XXVIII/Marzo/12485%20Adquisici%C3%B3n%20de%20enfriadores%20de%20agua%2002%20Mar%2018.pdf" TargetMode="External"/><Relationship Id="rId243" Type="http://schemas.openxmlformats.org/officeDocument/2006/relationships/hyperlink" Target="https://intranet.utcj.edu.mx/Transparencia/Transparencia/2018/Fraccion_XXVIII/Enero/12136%20Adquisici%C3%B3n%20de%20tintas%20y%20t%C3%B3ner%2016%20Ene%2018.pdf" TargetMode="External"/><Relationship Id="rId264" Type="http://schemas.openxmlformats.org/officeDocument/2006/relationships/hyperlink" Target="https://intranet.utcj.edu.mx/Transparencia/Transparencia/2018/Fraccion_XXVIII/Febrero/12389%20Adquisici%C3%B3n%20de%20tintas%20y%20t%C3%B3ner%2019%20Feb%2018.pdf" TargetMode="External"/><Relationship Id="rId285" Type="http://schemas.openxmlformats.org/officeDocument/2006/relationships/hyperlink" Target="https://intranet.utcj.edu.mx/Transparencia/Transparencia/2018/Fraccion_XXVIII/Febrero/12406%20Adquisici%C3%B3n%20de%20medicamentos%2016%20Feb%2018.pdf" TargetMode="External"/><Relationship Id="rId17" Type="http://schemas.openxmlformats.org/officeDocument/2006/relationships/hyperlink" Target="https://intranet.utcj.edu.mx/Transparencia/Transparencia/2018/Fraccion_XXVIII/Febrero/12279%20Adquisici%C3%B3n%20de%20plumas,%20cilindros%20y%20porta%20gafetes%2008%20Feb%2018.pdf" TargetMode="External"/><Relationship Id="rId38" Type="http://schemas.openxmlformats.org/officeDocument/2006/relationships/hyperlink" Target="https://intranet.utcj.edu.mx/Transparencia/Transparencia/2018/Fraccion_XXVIII/Enero/11979%20Contrataci%C3%B3n%20del%20servicio%20de%20limpieza%2014%20Dic%2018.pdf" TargetMode="External"/><Relationship Id="rId59" Type="http://schemas.openxmlformats.org/officeDocument/2006/relationships/hyperlink" Target="https://intranet.utcj.edu.mx/Transparencia/Transparencia/2018/Fraccion_XXVIII/Enero/12123%20Adquisici%C3%B3n%20de%20material%20de%20jardiner%C3%ADas%20edificio%20I%2023%20Ene%202018.pdf" TargetMode="External"/><Relationship Id="rId103" Type="http://schemas.openxmlformats.org/officeDocument/2006/relationships/hyperlink" Target="https://intranet.utcj.edu.mx/Transparencia/Transparencia/2018/Fraccion_XXVIII/Marzo/12485%20Adquisici%C3%B3n%20de%20enfriadores%20de%20agua%2002%20Mar%2018.pdf" TargetMode="External"/><Relationship Id="rId124" Type="http://schemas.openxmlformats.org/officeDocument/2006/relationships/hyperlink" Target="https://intranet.utcj.edu.mx/Transparencia/Transparencia/2018/Fraccion_XXVIII/Enero/11980%20Contrataci%C3%B3n%20del%20servicio%20de%20vigilancia%2014%20Dic%2018.pdf" TargetMode="External"/><Relationship Id="rId310" Type="http://schemas.openxmlformats.org/officeDocument/2006/relationships/hyperlink" Target="https://intranet.utcj.edu.mx/Transparencia/Transparencia/2018/Fraccion_XXVIII/Febrero/12373%20Adquisici%C3%B3n%20de%20material%20did%C3%A1ctico%2009%20Feb%2018.pdf" TargetMode="External"/><Relationship Id="rId70" Type="http://schemas.openxmlformats.org/officeDocument/2006/relationships/hyperlink" Target="https://intranet.utcj.edu.mx/Transparencia/Transparencia/2018/Fraccion_XXVIII/Febrero/12251%20Contrataci%C3%B3n%20del%20servicio%20de%20suministro%20y%20colocaci%C3%B3n%20de%20pintura%2001%20Feb%2018.pdf" TargetMode="External"/><Relationship Id="rId91" Type="http://schemas.openxmlformats.org/officeDocument/2006/relationships/hyperlink" Target="https://intranet.utcj.edu.mx/Transparencia/Transparencia/2018/Fraccion_XXVIII/Febrero/12344%20Adquisici%C3%B3n%20material%20de%20limpieza%2014%20Feb%2018.pdf" TargetMode="External"/><Relationship Id="rId145" Type="http://schemas.openxmlformats.org/officeDocument/2006/relationships/hyperlink" Target="https://intranet.utcj.edu.mx/Transparencia/Transparencia/2018/Fraccion_XXVIII/Enero/12093%20Adquisici%C3%B3n%20de%20300%20mesabancos%2008%20Ene%2018.pdf" TargetMode="External"/><Relationship Id="rId166" Type="http://schemas.openxmlformats.org/officeDocument/2006/relationships/hyperlink" Target="https://intranet.utcj.edu.mx/Transparencia/Transparencia/2018/Fraccion_XXVIII/Febrero/12373%20Adquisici%C3%B3n%20de%20material%20did%C3%A1ctico%2009%20Feb%2018.pdf" TargetMode="External"/><Relationship Id="rId187" Type="http://schemas.openxmlformats.org/officeDocument/2006/relationships/hyperlink" Target="https://intranet.utcj.edu.mx/Transparencia/Transparencia/2018/Fraccion_XXVIII/Enero/12058%20Adquisici%C3%B3n%20de%20material%20de%20limpieza%2009%20Feb%2018.pdf" TargetMode="External"/><Relationship Id="rId331" Type="http://schemas.openxmlformats.org/officeDocument/2006/relationships/hyperlink" Target="https://intranet.utcj.edu.mx/Transparencia/Transparencia/2018/Fraccion_XXVIII/Enero/12058%20Adquisici%C3%B3n%20de%20material%20de%20limpieza%2009%20Feb%2018.pdf" TargetMode="External"/><Relationship Id="rId1" Type="http://schemas.openxmlformats.org/officeDocument/2006/relationships/hyperlink" Target="https://intranet.utcj.edu.mx/Transparencia/Transparencia/2018/Fraccion_XXVIII/Enero/12017%206131%20Adquisici%C3%B3n%20de%20acervo%20bibliogr%C3%A1fico%2010%20Ene%2018.pdf" TargetMode="External"/><Relationship Id="rId212" Type="http://schemas.openxmlformats.org/officeDocument/2006/relationships/hyperlink" Target="https://intranet.utcj.edu.mx/Transparencia/Transparencia/2018/Fraccion_XXVIII/Febrero/12344%20Adquisici%C3%B3n%20material%20de%20limpieza%2014%20Feb%2018.pdf" TargetMode="External"/><Relationship Id="rId233" Type="http://schemas.openxmlformats.org/officeDocument/2006/relationships/hyperlink" Target="https://intranet.utcj.edu.mx/Transparencia/Transparencia/2018/Fraccion_XXVIII/Enero/12035%20Contrataci%C3%B3n%20de%20mantenimiento%20de%20instalaciones%20por%20diversos%20festejos%2013%20Dic%2018.pdf" TargetMode="External"/><Relationship Id="rId254" Type="http://schemas.openxmlformats.org/officeDocument/2006/relationships/hyperlink" Target="https://intranet.utcj.edu.mx/Transparencia/Transparencia/2018/Fraccion_XXVIII/Febrero/12257%20Adquisici%C3%B3n%20de%20un%20material%20para%20sublimaci%C3%B3n%2006%20Feb%2018.pdf" TargetMode="External"/><Relationship Id="rId28" Type="http://schemas.openxmlformats.org/officeDocument/2006/relationships/hyperlink" Target="https://intranet.utcj.edu.mx/Transparencia/Transparencia/2018/Fraccion_XXVIII/Febrero/12432%20Adquisici%C3%B3n%20de%20equipo%20de%20computo%2022%20Feb%2018.pdf" TargetMode="External"/><Relationship Id="rId49" Type="http://schemas.openxmlformats.org/officeDocument/2006/relationships/hyperlink" Target="https://intranet.utcj.edu.mx/Transparencia/Transparencia/2018/Fraccion_XXVIII/Enero/12093%20Adquisici%C3%B3n%20de%20300%20mesabancos%2008%20Ene%2018.pdf" TargetMode="External"/><Relationship Id="rId114" Type="http://schemas.openxmlformats.org/officeDocument/2006/relationships/hyperlink" Target="https://intranet.utcj.edu.mx/Transparencia/Transparencia/2018/Fraccion_XXVIII/Marzo/12636%20Adquisici%C3%B3n%20de%20tintas%20y%20toner%2010%20Mar%2018.pdf" TargetMode="External"/><Relationship Id="rId275" Type="http://schemas.openxmlformats.org/officeDocument/2006/relationships/hyperlink" Target="https://intranet.utcj.edu.mx/Transparencia/Transparencia/2018/Fraccion_XXVIII/Marzo/12672%20Contrataci%C3%B3n%20del%20servicio%20de%20implementaci%C3%B3n%20de%20tuber%C3%ADa%20tipo%20L%20para%20clima%20de%20edificio%20C%2015%20Mar%2018.pdf" TargetMode="External"/><Relationship Id="rId296" Type="http://schemas.openxmlformats.org/officeDocument/2006/relationships/hyperlink" Target="https://intranet.utcj.edu.mx/Transparencia/Transparencia/2018/Fraccion_XXVIII/Enero/12228%206207%20Impresi%C3%B3n%20de%20folders%20institucionales%2029%20Ene%2018.pdf" TargetMode="External"/><Relationship Id="rId300" Type="http://schemas.openxmlformats.org/officeDocument/2006/relationships/hyperlink" Target="https://intranet.utcj.edu.mx/Transparencia/Transparencia/2018/Fraccion_XXVIII/Febrero/12251%20Contrataci%C3%B3n%20del%20servicio%20de%20suministro%20y%20colocaci%C3%B3n%20de%20pintura%2001%20Feb%2018.pdf" TargetMode="External"/><Relationship Id="rId60" Type="http://schemas.openxmlformats.org/officeDocument/2006/relationships/hyperlink" Target="https://intranet.utcj.edu.mx/Transparencia/Transparencia/2018/Fraccion_XXVIII/Enero/12136%20Adquisici%C3%B3n%20de%20tintas%20y%20t%C3%B3ner%2016%20Ene%2018.pdf" TargetMode="External"/><Relationship Id="rId81" Type="http://schemas.openxmlformats.org/officeDocument/2006/relationships/hyperlink" Target="https://intranet.utcj.edu.mx/Transparencia/Transparencia/2018/Fraccion_XXVIII/Febrero/12386%20Contrataci%C3%B3n%20del%20servicio%20de%20prefectura%20mes%20de%20Enero%2021%20Feb%2018.pdf" TargetMode="External"/><Relationship Id="rId135" Type="http://schemas.openxmlformats.org/officeDocument/2006/relationships/hyperlink" Target="https://intranet.utcj.edu.mx/Transparencia/Transparencia/2018/Fraccion_XXVIII/Febrero/12388%20Adquisici%C3%B3n%20de%20material%20de%20papeler%C3%ADa%2019%20Feb%2018.pdf" TargetMode="External"/><Relationship Id="rId156" Type="http://schemas.openxmlformats.org/officeDocument/2006/relationships/hyperlink" Target="https://intranet.utcj.edu.mx/Transparencia/Transparencia/2018/Fraccion_XXVIII/Febrero/12251%20Contrataci%C3%B3n%20del%20servicio%20de%20suministro%20y%20colocaci%C3%B3n%20de%20pintura%2001%20Feb%2018.pdf" TargetMode="External"/><Relationship Id="rId177" Type="http://schemas.openxmlformats.org/officeDocument/2006/relationships/hyperlink" Target="https://intranet.utcj.edu.mx/Transparencia/Transparencia/2018/Fraccion_XXVIII/Marzo/12636%20Adquisici%C3%B3n%20de%20tintas%20y%20toner%2010%20Mar%2018.pdf" TargetMode="External"/><Relationship Id="rId198" Type="http://schemas.openxmlformats.org/officeDocument/2006/relationships/hyperlink" Target="https://intranet.utcj.edu.mx/Transparencia/Transparencia/2018/Fraccion_XXVIII/Enero/12221%20Contrataci%C3%B3n%20del%20servicio%20de%20instalaci%C3%B3n%20de%20trabajos%20de%20aluminio%20en%20tienda%20de%20art%C3%ADculos%20promocionales%2026%20En" TargetMode="External"/><Relationship Id="rId321" Type="http://schemas.openxmlformats.org/officeDocument/2006/relationships/hyperlink" Target="https://intranet.utcj.edu.mx/Transparencia/Transparencia/2018/Fraccion_XXVIII/Marzo/12636%20Adquisici%C3%B3n%20de%20tintas%20y%20toner%2010%20Mar%2018.pdf" TargetMode="External"/><Relationship Id="rId202" Type="http://schemas.openxmlformats.org/officeDocument/2006/relationships/hyperlink" Target="https://intranet.utcj.edu.mx/Transparencia/Transparencia/2018/Fraccion_XXVIII/Enero/12017%206131%20Adquisici%C3%B3n%20de%20acervo%20bibliogr%C3%A1fico%2010%20Ene%2018.pdf" TargetMode="External"/><Relationship Id="rId223" Type="http://schemas.openxmlformats.org/officeDocument/2006/relationships/hyperlink" Target="https://intranet.utcj.edu.mx/Transparencia/Transparencia/2018/Fraccion_XXVIII/Marzo/12491%20Adquisici%C3%B3n%20de%20uniformes%20para%20nacional%20de%20universidades%202%20Mar%2018.pdf" TargetMode="External"/><Relationship Id="rId244" Type="http://schemas.openxmlformats.org/officeDocument/2006/relationships/hyperlink" Target="https://intranet.utcj.edu.mx/Transparencia/Transparencia/2018/Fraccion_XXVIII/Enero/12181%206167%20Contrataci%C3%B3n%20de%20la%20renta%20de%20tres%20equipos%20de%20fotocopiado%20e%20impresi%C3%B3n%2019%20Ene%2018.pdf" TargetMode="External"/><Relationship Id="rId18" Type="http://schemas.openxmlformats.org/officeDocument/2006/relationships/hyperlink" Target="https://intranet.utcj.edu.mx/Transparencia/Transparencia/2018/Fraccion_XXVIII/Febrero/12282%20Contrataci%C3%B3n%20de%20suministro%20de%20material%20y%20fabricaci%C3%B3n%20de%20muebles%20de%20madera%2012%20Feb%2018.pdf" TargetMode="External"/><Relationship Id="rId39" Type="http://schemas.openxmlformats.org/officeDocument/2006/relationships/hyperlink" Target="https://intranet.utcj.edu.mx/Transparencia/Transparencia/2018/Fraccion_XXVIII/Enero/11980%20Contrataci%C3%B3n%20del%20servicio%20de%20vigilancia%2014%20Dic%2018.pdf" TargetMode="External"/><Relationship Id="rId265" Type="http://schemas.openxmlformats.org/officeDocument/2006/relationships/hyperlink" Target="https://intranet.utcj.edu.mx/Transparencia/Transparencia/2018/Fraccion_XXVIII/Febrero/12391%20Adquisici%C3%B3n%20de%20material%20did%C3%A1ctico%2013%20Feb%2018.pdf" TargetMode="External"/><Relationship Id="rId286" Type="http://schemas.openxmlformats.org/officeDocument/2006/relationships/hyperlink" Target="https://intranet.utcj.edu.mx/Transparencia/Transparencia/2018/Fraccion_XXVIII/Febrero/12433%20Adquisici%C3%B3n%20de%20una%20computadora%20port%C3%A1til%2022%20Feb%2018.pdf" TargetMode="External"/><Relationship Id="rId50" Type="http://schemas.openxmlformats.org/officeDocument/2006/relationships/hyperlink" Target="https://intranet.utcj.edu.mx/Transparencia/Transparencia/2018/Fraccion_XXVIII/Enero/12123%20Adquisici%C3%B3n%20de%20material%20de%20jardiner%C3%ADas%20edificio%20I%2023%20Ene%202018.pdf" TargetMode="External"/><Relationship Id="rId104" Type="http://schemas.openxmlformats.org/officeDocument/2006/relationships/hyperlink" Target="https://intranet.utcj.edu.mx/Transparencia/Transparencia/2018/Fraccion_XXVIII/Marzo/12491%20Adquisici%C3%B3n%20de%20uniformes%20para%20nacional%20de%20universidades%202%20Mar%2018.pdf" TargetMode="External"/><Relationship Id="rId125" Type="http://schemas.openxmlformats.org/officeDocument/2006/relationships/hyperlink" Target="https://intranet.utcj.edu.mx/Transparencia/Transparencia/2018/Fraccion_XXVIII/Enero/12012%20Adquisici%C3%B3n%20de%20material%20de%20papeler%C3%ADa%2013%20Dic%2018.pdf" TargetMode="External"/><Relationship Id="rId146" Type="http://schemas.openxmlformats.org/officeDocument/2006/relationships/hyperlink" Target="https://intranet.utcj.edu.mx/Transparencia/Transparencia/2018/Fraccion_XXVIII/Enero/12123%20Adquisici%C3%B3n%20de%20material%20de%20jardiner%C3%ADas%20edificio%20I%2023%20Ene%202018.pdf" TargetMode="External"/><Relationship Id="rId167" Type="http://schemas.openxmlformats.org/officeDocument/2006/relationships/hyperlink" Target="https://intranet.utcj.edu.mx/Transparencia/Transparencia/2018/Fraccion_XXVIII/Febrero/12386%20Contrataci%C3%B3n%20del%20servicio%20de%20prefectura%20mes%20de%20Enero%2021%20Feb%2018.pdf" TargetMode="External"/><Relationship Id="rId188" Type="http://schemas.openxmlformats.org/officeDocument/2006/relationships/hyperlink" Target="https://intranet.utcj.edu.mx/Transparencia/Transparencia/2018/Fraccion_XXVIII/Febrero/12388%20Adquisici%C3%B3n%20de%20material%20de%20papeler%C3%ADa%2019%20Feb%2018.pdf" TargetMode="External"/><Relationship Id="rId311" Type="http://schemas.openxmlformats.org/officeDocument/2006/relationships/hyperlink" Target="https://intranet.utcj.edu.mx/Transparencia/Transparencia/2018/Fraccion_XXVIII/Febrero/12386%20Contrataci%C3%B3n%20del%20servicio%20de%20prefectura%20mes%20de%20Enero%2021%20Feb%2018.pdf" TargetMode="External"/><Relationship Id="rId332" Type="http://schemas.openxmlformats.org/officeDocument/2006/relationships/hyperlink" Target="https://intranet.utcj.edu.mx/Transparencia/Transparencia/2018/Fraccion_XXVIII/Febrero/12388%20Adquisici%C3%B3n%20de%20material%20de%20papeler%C3%ADa%2019%20Feb%2018.pdf" TargetMode="External"/><Relationship Id="rId71" Type="http://schemas.openxmlformats.org/officeDocument/2006/relationships/hyperlink" Target="https://intranet.utcj.edu.mx/Transparencia/Transparencia/2018/Fraccion_XXVIII/Febrero/12253%20Adquisici%C3%B3n%20de%20playeras%20y%20sudaderas%20para%20la%20tienda%20de%20art%C3%ADculos%20promocionales%2002%20Feb%2018.pdf" TargetMode="External"/><Relationship Id="rId92" Type="http://schemas.openxmlformats.org/officeDocument/2006/relationships/hyperlink" Target="https://intranet.utcj.edu.mx/Transparencia/Transparencia/2018/Fraccion_XXVIII/Febrero/12350%20Adquisici%C3%B3n%20material%20para%20sublimaci%C3%B3n%2014%20Feb%2018.pdf" TargetMode="External"/><Relationship Id="rId213" Type="http://schemas.openxmlformats.org/officeDocument/2006/relationships/hyperlink" Target="https://intranet.utcj.edu.mx/Transparencia/Transparencia/2018/Fraccion_XXVIII/Febrero/12350%20Adquisici%C3%B3n%20material%20para%20sublimaci%C3%B3n%2014%20Feb%2018.pdf" TargetMode="External"/><Relationship Id="rId234" Type="http://schemas.openxmlformats.org/officeDocument/2006/relationships/hyperlink" Target="https://intranet.utcj.edu.mx/Transparencia/Transparencia/2018/Fraccion_XXVIII/Enero/12036%20Adquisici%C3%B3n%20de%20un%20acervo%20bibliogr%C3%A1fico%2015%20Dic%2018.pdf" TargetMode="External"/><Relationship Id="rId2" Type="http://schemas.openxmlformats.org/officeDocument/2006/relationships/hyperlink" Target="https://intranet.utcj.edu.mx/Transparencia/Transparencia/2018/Fraccion_XXVIII/Enero/12093%20Adquisici%C3%B3n%20de%20300%20mesabancos%2008%20Ene%2018.pdf" TargetMode="External"/><Relationship Id="rId29" Type="http://schemas.openxmlformats.org/officeDocument/2006/relationships/hyperlink" Target="https://intranet.utcj.edu.mx/Transparencia/Transparencia/2018/Fraccion_XXVIII/Febrero/12483%20Contrataci%C3%B3n%20del%20servicio%20de%20diagn%C3%B3stico%20y%20reparaci%C3%B3n%20de%20transformador%2027%20feb%2018.pdf" TargetMode="External"/><Relationship Id="rId255" Type="http://schemas.openxmlformats.org/officeDocument/2006/relationships/hyperlink" Target="https://intranet.utcj.edu.mx/Transparencia/Transparencia/2018/Fraccion_XXVIII/Febrero/12267%20Contrataci%C3%B3n%20del%20servicio%20de%20impresi%C3%B3n%20de%20invitaciones%20para%20graduaci%C3%B3n%2002%20Feb%2018.pdf" TargetMode="External"/><Relationship Id="rId276" Type="http://schemas.openxmlformats.org/officeDocument/2006/relationships/hyperlink" Target="https://intranet.utcj.edu.mx/Transparencia/Transparencia/2018/Fraccion_XXVIII/Marzo/12681%20Contrataci%C3%B3n%20del%20servicio%20de%20reparaci%C3%B3n,%20mantenimiento%20y%20prueba%20de%205%20transformadores%20el%C3%A9ctricos%2014%20Mar%2018.p" TargetMode="External"/><Relationship Id="rId297" Type="http://schemas.openxmlformats.org/officeDocument/2006/relationships/hyperlink" Target="https://intranet.utcj.edu.mx/Transparencia/Transparencia/2018/Fraccion_XXVIII/Enero/12234%206208%20Contrataci%C3%B3n%20del%20servicio%20de%20soporte%20t%C3%A9cnico%2030%20Ene%2018.pdf" TargetMode="External"/><Relationship Id="rId40" Type="http://schemas.openxmlformats.org/officeDocument/2006/relationships/hyperlink" Target="https://intranet.utcj.edu.mx/Transparencia/Transparencia/2018/Fraccion_XXVIII/Enero/12012%20Adquisici%C3%B3n%20de%20material%20de%20papeler%C3%ADa%2013%20Dic%2018.pdf" TargetMode="External"/><Relationship Id="rId115" Type="http://schemas.openxmlformats.org/officeDocument/2006/relationships/hyperlink" Target="https://intranet.utcj.edu.mx/Transparencia/Transparencia/2018/Fraccion_XXVIII/Marzo/12648%20Adquisici%C3%B3n%20de%20material%20de%20limpieza%2012%20Mar%2018.pdf" TargetMode="External"/><Relationship Id="rId136" Type="http://schemas.openxmlformats.org/officeDocument/2006/relationships/hyperlink" Target="https://intranet.utcj.edu.mx/Transparencia/Transparencia/2018/Fraccion_XXVIII/Febrero/12388%20Adquisici%C3%B3n%20de%20material%20de%20papeler%C3%ADa%2019%20Feb%2018.pdf" TargetMode="External"/><Relationship Id="rId157" Type="http://schemas.openxmlformats.org/officeDocument/2006/relationships/hyperlink" Target="https://intranet.utcj.edu.mx/Transparencia/Transparencia/2018/Fraccion_XXVIII/Febrero/12253%20Adquisici%C3%B3n%20de%20playeras%20y%20sudaderas%20para%20la%20tienda%20de%20art%C3%ADculos%20promocionales%2002%20Feb%2018.pdf" TargetMode="External"/><Relationship Id="rId178" Type="http://schemas.openxmlformats.org/officeDocument/2006/relationships/hyperlink" Target="https://intranet.utcj.edu.mx/Transparencia/Transparencia/2018/Fraccion_XXVIII/Marzo/12648%20Adquisici%C3%B3n%20de%20material%20de%20limpieza%2012%20Mar%2018.pdf" TargetMode="External"/><Relationship Id="rId301" Type="http://schemas.openxmlformats.org/officeDocument/2006/relationships/hyperlink" Target="https://intranet.utcj.edu.mx/Transparencia/Transparencia/2018/Fraccion_XXVIII/Febrero/12253%20Adquisici%C3%B3n%20de%20playeras%20y%20sudaderas%20para%20la%20tienda%20de%20art%C3%ADculos%20promocionales%2002%20Feb%2018.pdf" TargetMode="External"/><Relationship Id="rId322" Type="http://schemas.openxmlformats.org/officeDocument/2006/relationships/hyperlink" Target="https://intranet.utcj.edu.mx/Transparencia/Transparencia/2018/Fraccion_XXVIII/Marzo/12648%20Adquisici%C3%B3n%20de%20material%20de%20limpieza%2012%20Mar%2018.pdf" TargetMode="External"/><Relationship Id="rId61" Type="http://schemas.openxmlformats.org/officeDocument/2006/relationships/hyperlink" Target="https://intranet.utcj.edu.mx/Transparencia/Transparencia/2018/Fraccion_XXVIII/Enero/12181%206167%20Contrataci%C3%B3n%20de%20la%20renta%20de%20tres%20equipos%20de%20fotocopiado%20e%20impresi%C3%B3n%2019%20Ene%2018.pdf" TargetMode="External"/><Relationship Id="rId82" Type="http://schemas.openxmlformats.org/officeDocument/2006/relationships/hyperlink" Target="https://intranet.utcj.edu.mx/Transparencia/Transparencia/2018/Fraccion_XXVIII/Febrero/12236%20Adquisici%C3%B3n%20de%20un%20extractor%20port%C3%A1til%2002%20Feb%2018.pdf" TargetMode="External"/><Relationship Id="rId199" Type="http://schemas.openxmlformats.org/officeDocument/2006/relationships/hyperlink" Target="https://intranet.utcj.edu.mx/Transparencia/Transparencia/2018/Fraccion_XXVIII/Enero/12222%206190%20Contrataci%C3%B3n%20del%20servicio%20de%20instalaci%C3%B3n%20de%20trabajos%20de%20carpinter%C3%ADa%2026%20Ene%2018.pdf" TargetMode="External"/><Relationship Id="rId203" Type="http://schemas.openxmlformats.org/officeDocument/2006/relationships/hyperlink" Target="https://intranet.utcj.edu.mx/Transparencia/Transparencia/2018/Fraccion_XXVIII/Febrero/12236%20Adquisici%C3%B3n%20de%20un%20extractor%20port%C3%A1til%2002%20Feb%2018.pdf" TargetMode="External"/><Relationship Id="rId19" Type="http://schemas.openxmlformats.org/officeDocument/2006/relationships/hyperlink" Target="https://intranet.utcj.edu.mx/Transparencia/Transparencia/2018/Fraccion_XXVIII/Febrero/12317%20Contrataci%C3%B3n%20del%20servico%20de%20recolecci%C3%B3n%20de%20basura%2020%20Feb%2018.pdf" TargetMode="External"/><Relationship Id="rId224" Type="http://schemas.openxmlformats.org/officeDocument/2006/relationships/hyperlink" Target="https://intranet.utcj.edu.mx/Transparencia/Transparencia/2018/Fraccion_XXVIII/Marzo/12539%20Adquisici%C3%B3n%20de%20hojas%20base%20para%20t%C3%ADtulo%2008%20Mar%2018.pdf" TargetMode="External"/><Relationship Id="rId245" Type="http://schemas.openxmlformats.org/officeDocument/2006/relationships/hyperlink" Target="https://intranet.utcj.edu.mx/Transparencia/Transparencia/2018/Fraccion_XXVIII/Enero/12212%206206%20Contrataci%C3%B3n%20de%20la%20renta%20de%20equipo%20de%20audio%20y%20sonido%20para%20informe%20del%20rector%2029%20Ene%2018.pdf" TargetMode="External"/><Relationship Id="rId266" Type="http://schemas.openxmlformats.org/officeDocument/2006/relationships/hyperlink" Target="https://intranet.utcj.edu.mx/Transparencia/Transparencia/2018/Fraccion_XXVIII/Febrero/12407%20Contrataci%C3%B3n%20de%20evaluaci%C3%B3n%20diagn%C3%B3stica%20de%20programa%20educativo%2014%20Feb%2018.pdf" TargetMode="External"/><Relationship Id="rId287" Type="http://schemas.openxmlformats.org/officeDocument/2006/relationships/hyperlink" Target="https://intranet.utcj.edu.mx/Transparencia/Transparencia/2018/Fraccion_XXVIII/Febrero/12437%20Contrataci%C3%B3n%20del%20servicio%20de%20reparaci%C3%B3n%20y%20mano%20de%20obra%20de%20motor%20chevrolet%20de%20ambulancia%2015%20Feb%2018.pdf" TargetMode="External"/><Relationship Id="rId30" Type="http://schemas.openxmlformats.org/officeDocument/2006/relationships/hyperlink" Target="https://intranet.utcj.edu.mx/Transparencia/Transparencia/2018/Fraccion_XXVIII/Marzo/12485%20Adquisici%C3%B3n%20de%20enfriadores%20de%20agua%2002%20Mar%2018.pdf" TargetMode="External"/><Relationship Id="rId105" Type="http://schemas.openxmlformats.org/officeDocument/2006/relationships/hyperlink" Target="https://intranet.utcj.edu.mx/Transparencia/Transparencia/2018/Fraccion_XXVIII/Marzo/12539%20Adquisici%C3%B3n%20de%20hojas%20base%20para%20t%C3%ADtulo%2008%20Mar%2018.pdf" TargetMode="External"/><Relationship Id="rId126" Type="http://schemas.openxmlformats.org/officeDocument/2006/relationships/hyperlink" Target="https://intranet.utcj.edu.mx/Transparencia/Transparencia/2018/Fraccion_XXVIII/Enero/12035%20Contrataci%C3%B3n%20de%20mantenimiento%20de%20instalaciones%20por%20diversos%20festejos%2013%20Dic%2018.pdf" TargetMode="External"/><Relationship Id="rId147" Type="http://schemas.openxmlformats.org/officeDocument/2006/relationships/hyperlink" Target="https://intranet.utcj.edu.mx/Transparencia/Transparencia/2018/Fraccion_XXVIII/Enero/12136%20Adquisici%C3%B3n%20de%20tintas%20y%20t%C3%B3ner%2016%20Ene%2018.pdf" TargetMode="External"/><Relationship Id="rId168" Type="http://schemas.openxmlformats.org/officeDocument/2006/relationships/hyperlink" Target="https://intranet.utcj.edu.mx/Transparencia/Transparencia/2018/Fraccion_XXVIII/Febrero/12389%20Adquisici%C3%B3n%20de%20tintas%20y%20t%C3%B3ner%2019%20Feb%2018.pdf" TargetMode="External"/><Relationship Id="rId312" Type="http://schemas.openxmlformats.org/officeDocument/2006/relationships/hyperlink" Target="https://intranet.utcj.edu.mx/Transparencia/Transparencia/2018/Fraccion_XXVIII/Febrero/12389%20Adquisici%C3%B3n%20de%20tintas%20y%20t%C3%B3ner%2019%20Feb%2018.pdf" TargetMode="External"/><Relationship Id="rId333" Type="http://schemas.openxmlformats.org/officeDocument/2006/relationships/hyperlink" Target="https://intranet.utcj.edu.mx/Transparencia/Transparencia/2018/Fraccion_XXVIII/Febrero/12406%20Adquisici%C3%B3n%20de%20medicamentos%2016%20Feb%2018.pdf" TargetMode="External"/><Relationship Id="rId51" Type="http://schemas.openxmlformats.org/officeDocument/2006/relationships/hyperlink" Target="https://intranet.utcj.edu.mx/Transparencia/Transparencia/2018/Fraccion_XXVIII/Enero/12136%20Adquisici%C3%B3n%20de%20tintas%20y%20t%C3%B3ner%2016%20Ene%2018.pdf" TargetMode="External"/><Relationship Id="rId72" Type="http://schemas.openxmlformats.org/officeDocument/2006/relationships/hyperlink" Target="https://intranet.utcj.edu.mx/Transparencia/Transparencia/2018/Fraccion_XXVIII/Febrero/12257%20Adquisici%C3%B3n%20de%20un%20material%20para%20sublimaci%C3%B3n%2006%20Feb%2018.pdf" TargetMode="External"/><Relationship Id="rId93" Type="http://schemas.openxmlformats.org/officeDocument/2006/relationships/hyperlink" Target="https://intranet.utcj.edu.mx/Transparencia/Transparencia/2018/Fraccion_XXVIII/Febrero/12373%20Adquisici%C3%B3n%20de%20material%20did%C3%A1ctico%2009%20Feb%2018.pdf" TargetMode="External"/><Relationship Id="rId189" Type="http://schemas.openxmlformats.org/officeDocument/2006/relationships/hyperlink" Target="https://intranet.utcj.edu.mx/Transparencia/Transparencia/2018/Fraccion_XXVIII/Febrero/12406%20Adquisici%C3%B3n%20de%20medicamentos%2016%20Feb%2018.pdf" TargetMode="External"/><Relationship Id="rId3" Type="http://schemas.openxmlformats.org/officeDocument/2006/relationships/hyperlink" Target="https://intranet.utcj.edu.mx/Transparencia/Transparencia/2018/Fraccion_XXVIII/Enero/12123%20Adquisici%C3%B3n%20de%20material%20de%20jardiner%C3%ADas%20edificio%20I%2023%20Ene%202018.pdf" TargetMode="External"/><Relationship Id="rId214" Type="http://schemas.openxmlformats.org/officeDocument/2006/relationships/hyperlink" Target="https://intranet.utcj.edu.mx/Transparencia/Transparencia/2018/Fraccion_XXVIII/Febrero/12373%20Adquisici%C3%B3n%20de%20material%20did%C3%A1ctico%2009%20Feb%2018.pdf" TargetMode="External"/><Relationship Id="rId235" Type="http://schemas.openxmlformats.org/officeDocument/2006/relationships/hyperlink" Target="https://intranet.utcj.edu.mx/Transparencia/Transparencia/2018/Fraccion_XXVIII/Enero/12058%20Adquisici%C3%B3n%20de%20material%20de%20limpieza%2009%20Feb%2018.pdf" TargetMode="External"/><Relationship Id="rId256" Type="http://schemas.openxmlformats.org/officeDocument/2006/relationships/hyperlink" Target="https://intranet.utcj.edu.mx/Transparencia/Transparencia/2018/Fraccion_XXVIII/Febrero/12268%20Contrataci%C3%B3n%20del%20servicio%20de%20vigilancia%20febrero%20a%20diciembre%2001%20Feb%2018.pdf" TargetMode="External"/><Relationship Id="rId277" Type="http://schemas.openxmlformats.org/officeDocument/2006/relationships/hyperlink" Target="https://intranet.utcj.edu.mx/Transparencia/Transparencia/2018/Fraccion_XXVIII/Marzo/12694%20Contrataci%C3%B3n%20de%20la%20renta%20de%20un%20autob%C3%BAs%20for%C3%A1neo%20de%20trasporte%20para%20viajar%20a%20la%20cd.%20Guadalajara,%20Jalisco%2014%20Ma" TargetMode="External"/><Relationship Id="rId298" Type="http://schemas.openxmlformats.org/officeDocument/2006/relationships/hyperlink" Target="https://intranet.utcj.edu.mx/Transparencia/Transparencia/2018/Fraccion_XXVIII/Enero/12017%206131%20Adquisici%C3%B3n%20de%20acervo%20bibliogr%C3%A1fico%2010%20Ene%2018.pdf" TargetMode="External"/><Relationship Id="rId116" Type="http://schemas.openxmlformats.org/officeDocument/2006/relationships/hyperlink" Target="https://intranet.utcj.edu.mx/Transparencia/Transparencia/2018/Fraccion_XXVIII/Marzo/12672%20Contrataci%C3%B3n%20del%20servicio%20de%20implementaci%C3%B3n%20de%20tuber%C3%ADa%20tipo%20L%20para%20clima%20de%20edificio%20C%2015%20Mar%2018.pdf" TargetMode="External"/><Relationship Id="rId137" Type="http://schemas.openxmlformats.org/officeDocument/2006/relationships/hyperlink" Target="https://intranet.utcj.edu.mx/Transparencia/Transparencia/2018/Fraccion_XXVIII/Febrero/12406%20Adquisici%C3%B3n%20de%20medicamentos%2016%20Feb%2018.pdf" TargetMode="External"/><Relationship Id="rId158" Type="http://schemas.openxmlformats.org/officeDocument/2006/relationships/hyperlink" Target="https://intranet.utcj.edu.mx/Transparencia/Transparencia/2018/Fraccion_XXVIII/Febrero/12257%20Adquisici%C3%B3n%20de%20un%20material%20para%20sublimaci%C3%B3n%2006%20Feb%2018.pdf" TargetMode="External"/><Relationship Id="rId302" Type="http://schemas.openxmlformats.org/officeDocument/2006/relationships/hyperlink" Target="https://intranet.utcj.edu.mx/Transparencia/Transparencia/2018/Fraccion_XXVIII/Febrero/12257%20Adquisici%C3%B3n%20de%20un%20material%20para%20sublimaci%C3%B3n%2006%20Feb%2018.pdf" TargetMode="External"/><Relationship Id="rId323" Type="http://schemas.openxmlformats.org/officeDocument/2006/relationships/hyperlink" Target="https://intranet.utcj.edu.mx/Transparencia/Transparencia/2018/Fraccion_XXVIII/Marzo/12672%20Contrataci%C3%B3n%20del%20servicio%20de%20implementaci%C3%B3n%20de%20tuber%C3%ADa%20tipo%20L%20para%20clima%20de%20edificio%20C%2015%20Mar%2018.pdf" TargetMode="External"/><Relationship Id="rId20" Type="http://schemas.openxmlformats.org/officeDocument/2006/relationships/hyperlink" Target="https://intranet.utcj.edu.mx/Transparencia/Transparencia/2018/Fraccion_XXVIII/Febrero/12344%20Adquisici%C3%B3n%20material%20de%20limpieza%2014%20Feb%2018.pdf" TargetMode="External"/><Relationship Id="rId41" Type="http://schemas.openxmlformats.org/officeDocument/2006/relationships/hyperlink" Target="https://intranet.utcj.edu.mx/Transparencia/Transparencia/2018/Fraccion_XXVIII/Enero/12035%20Contrataci%C3%B3n%20de%20mantenimiento%20de%20instalaciones%20por%20diversos%20festejos%2013%20Dic%2018.pdf" TargetMode="External"/><Relationship Id="rId62" Type="http://schemas.openxmlformats.org/officeDocument/2006/relationships/hyperlink" Target="https://intranet.utcj.edu.mx/Transparencia/Transparencia/2018/Fraccion_XXVIII/Enero/12212%206206%20Contrataci%C3%B3n%20de%20la%20renta%20de%20equipo%20de%20audio%20y%20sonido%20para%20informe%20del%20rector%2029%20Ene%2018.pdf" TargetMode="External"/><Relationship Id="rId83" Type="http://schemas.openxmlformats.org/officeDocument/2006/relationships/hyperlink" Target="https://intranet.utcj.edu.mx/Transparencia/Transparencia/2018/Fraccion_XXVIII/Febrero/12251%20Contrataci%C3%B3n%20del%20servicio%20de%20suministro%20y%20colocaci%C3%B3n%20de%20pintura%2001%20Feb%2018.pdf" TargetMode="External"/><Relationship Id="rId179" Type="http://schemas.openxmlformats.org/officeDocument/2006/relationships/hyperlink" Target="https://intranet.utcj.edu.mx/Transparencia/Transparencia/2018/Fraccion_XXVIII/Marzo/12672%20Contrataci%C3%B3n%20del%20servicio%20de%20implementaci%C3%B3n%20de%20tuber%C3%ADa%20tipo%20L%20para%20clima%20de%20edificio%20C%2015%20Mar%2018.pdf" TargetMode="External"/><Relationship Id="rId190" Type="http://schemas.openxmlformats.org/officeDocument/2006/relationships/hyperlink" Target="https://intranet.utcj.edu.mx/Transparencia/Transparencia/2018/Fraccion_XXVIII/Febrero/12433%20Adquisici%C3%B3n%20de%20una%20computadora%20port%C3%A1til%2022%20Feb%2018.pdf" TargetMode="External"/><Relationship Id="rId204" Type="http://schemas.openxmlformats.org/officeDocument/2006/relationships/hyperlink" Target="https://intranet.utcj.edu.mx/Transparencia/Transparencia/2018/Fraccion_XXVIII/Febrero/12251%20Contrataci%C3%B3n%20del%20servicio%20de%20suministro%20y%20colocaci%C3%B3n%20de%20pintura%2001%20Feb%2018.pdf" TargetMode="External"/><Relationship Id="rId225" Type="http://schemas.openxmlformats.org/officeDocument/2006/relationships/hyperlink" Target="https://intranet.utcj.edu.mx/Transparencia/Transparencia/2018/Fraccion_XXVIII/Marzo/12636%20Adquisici%C3%B3n%20de%20tintas%20y%20toner%2010%20Mar%2018.pdf" TargetMode="External"/><Relationship Id="rId246" Type="http://schemas.openxmlformats.org/officeDocument/2006/relationships/hyperlink" Target="https://intranet.utcj.edu.mx/Transparencia/Transparencia/2018/Fraccion_XXVIII/Enero/12221%20Contrataci%C3%B3n%20del%20servicio%20de%20instalaci%C3%B3n%20de%20trabajos%20de%20aluminio%20en%20tienda%20de%20art%C3%ADculos%20promocionales%2026%20En" TargetMode="External"/><Relationship Id="rId267" Type="http://schemas.openxmlformats.org/officeDocument/2006/relationships/hyperlink" Target="https://intranet.utcj.edu.mx/Transparencia/Transparencia/2018/Fraccion_XXVIII/Febrero/12419%20Adquisici%C3%B3n%20de%20material%20para%20laboratorio%20de%20soldadura%2020%20Feb%2018.pdf" TargetMode="External"/><Relationship Id="rId288" Type="http://schemas.openxmlformats.org/officeDocument/2006/relationships/hyperlink" Target="https://intranet.utcj.edu.mx/Transparencia/Transparencia/2018/Fraccion_XXVIII/Marzo/12637%20Adquisici%C3%B3n%20de%20material%20de%20papeler%C3%ADa%2016%20Mar%2018.pdf" TargetMode="External"/><Relationship Id="rId106" Type="http://schemas.openxmlformats.org/officeDocument/2006/relationships/hyperlink" Target="https://intranet.utcj.edu.mx/Transparencia/Transparencia/2018/Fraccion_XXVIII/Marzo/12636%20Adquisici%C3%B3n%20de%20tintas%20y%20toner%2010%20Mar%2018.pdf" TargetMode="External"/><Relationship Id="rId127" Type="http://schemas.openxmlformats.org/officeDocument/2006/relationships/hyperlink" Target="https://intranet.utcj.edu.mx/Transparencia/Transparencia/2018/Fraccion_XXVIII/Enero/12036%20Adquisici%C3%B3n%20de%20un%20acervo%20bibliogr%C3%A1fico%2015%20Dic%2018.pdf" TargetMode="External"/><Relationship Id="rId313" Type="http://schemas.openxmlformats.org/officeDocument/2006/relationships/hyperlink" Target="https://intranet.utcj.edu.mx/Transparencia/Transparencia/2018/Fraccion_XXVIII/Febrero/12391%20Adquisici%C3%B3n%20de%20material%20did%C3%A1ctico%2013%20Feb%2018.pdf" TargetMode="External"/><Relationship Id="rId10" Type="http://schemas.openxmlformats.org/officeDocument/2006/relationships/hyperlink" Target="https://intranet.utcj.edu.mx/Transparencia/Transparencia/2018/Fraccion_XXVIII/Enero/12234%206208%20Contrataci%C3%B3n%20del%20servicio%20de%20soporte%20t%C3%A9cnico%2030%20Ene%2018.pdf" TargetMode="External"/><Relationship Id="rId31" Type="http://schemas.openxmlformats.org/officeDocument/2006/relationships/hyperlink" Target="https://intranet.utcj.edu.mx/Transparencia/Transparencia/2018/Fraccion_XXVIII/Marzo/12491%20Adquisici%C3%B3n%20de%20uniformes%20para%20nacional%20de%20universidades%202%20Mar%2018.pdf" TargetMode="External"/><Relationship Id="rId52" Type="http://schemas.openxmlformats.org/officeDocument/2006/relationships/hyperlink" Target="https://intranet.utcj.edu.mx/Transparencia/Transparencia/2018/Fraccion_XXVIII/Enero/12181%206167%20Contrataci%C3%B3n%20de%20la%20renta%20de%20tres%20equipos%20de%20fotocopiado%20e%20impresi%C3%B3n%2019%20Ene%2018.pdf" TargetMode="External"/><Relationship Id="rId73" Type="http://schemas.openxmlformats.org/officeDocument/2006/relationships/hyperlink" Target="https://intranet.utcj.edu.mx/Transparencia/Transparencia/2018/Fraccion_XXVIII/Febrero/12267%20Contrataci%C3%B3n%20del%20servicio%20de%20impresi%C3%B3n%20de%20invitaciones%20para%20graduaci%C3%B3n%2002%20Feb%2018.pdf" TargetMode="External"/><Relationship Id="rId94" Type="http://schemas.openxmlformats.org/officeDocument/2006/relationships/hyperlink" Target="https://intranet.utcj.edu.mx/Transparencia/Transparencia/2018/Fraccion_XXVIII/Febrero/12386%20Contrataci%C3%B3n%20del%20servicio%20de%20prefectura%20mes%20de%20Enero%2021%20Feb%2018.pdf" TargetMode="External"/><Relationship Id="rId148" Type="http://schemas.openxmlformats.org/officeDocument/2006/relationships/hyperlink" Target="https://intranet.utcj.edu.mx/Transparencia/Transparencia/2018/Fraccion_XXVIII/Enero/12181%206167%20Contrataci%C3%B3n%20de%20la%20renta%20de%20tres%20equipos%20de%20fotocopiado%20e%20impresi%C3%B3n%2019%20Ene%2018.pdf" TargetMode="External"/><Relationship Id="rId169" Type="http://schemas.openxmlformats.org/officeDocument/2006/relationships/hyperlink" Target="https://intranet.utcj.edu.mx/Transparencia/Transparencia/2018/Fraccion_XXVIII/Febrero/12391%20Adquisici%C3%B3n%20de%20material%20did%C3%A1ctico%2013%20Feb%2018.pdf" TargetMode="External"/><Relationship Id="rId334" Type="http://schemas.openxmlformats.org/officeDocument/2006/relationships/hyperlink" Target="https://intranet.utcj.edu.mx/Transparencia/Transparencia/2018/Fraccion_XXVIII/Febrero/12433%20Adquisici%C3%B3n%20de%20una%20computadora%20port%C3%A1til%2022%20Feb%2018.pdf" TargetMode="External"/><Relationship Id="rId4" Type="http://schemas.openxmlformats.org/officeDocument/2006/relationships/hyperlink" Target="https://intranet.utcj.edu.mx/Transparencia/Transparencia/2018/Fraccion_XXVIII/Enero/12136%20Adquisici%C3%B3n%20de%20tintas%20y%20t%C3%B3ner%2016%20Ene%2018.pdf" TargetMode="External"/><Relationship Id="rId180" Type="http://schemas.openxmlformats.org/officeDocument/2006/relationships/hyperlink" Target="https://intranet.utcj.edu.mx/Transparencia/Transparencia/2018/Fraccion_XXVIII/Marzo/12681%20Contrataci%C3%B3n%20del%20servicio%20de%20reparaci%C3%B3n,%20mantenimiento%20y%20prueba%20de%205%20transformadores%20el%C3%A9ctricos%2014%20Mar%2018.p" TargetMode="External"/><Relationship Id="rId215" Type="http://schemas.openxmlformats.org/officeDocument/2006/relationships/hyperlink" Target="https://intranet.utcj.edu.mx/Transparencia/Transparencia/2018/Fraccion_XXVIII/Febrero/12386%20Contrataci%C3%B3n%20del%20servicio%20de%20prefectura%20mes%20de%20Enero%2021%20Feb%2018.pdf" TargetMode="External"/><Relationship Id="rId236" Type="http://schemas.openxmlformats.org/officeDocument/2006/relationships/hyperlink" Target="https://intranet.utcj.edu.mx/Transparencia/Transparencia/2018/Fraccion_XXVIII/Febrero/12388%20Adquisici%C3%B3n%20de%20material%20de%20papeler%C3%ADa%2019%20Feb%2018.pdf" TargetMode="External"/><Relationship Id="rId257" Type="http://schemas.openxmlformats.org/officeDocument/2006/relationships/hyperlink" Target="https://intranet.utcj.edu.mx/Transparencia/Transparencia/2018/Fraccion_XXVIII/Febrero/12279%20Adquisici%C3%B3n%20de%20plumas,%20cilindros%20y%20porta%20gafetes%2008%20Feb%2018.pdf" TargetMode="External"/><Relationship Id="rId278" Type="http://schemas.openxmlformats.org/officeDocument/2006/relationships/hyperlink" Target="https://intranet.utcj.edu.mx/Transparencia/Transparencia/2018/Fraccion_XXVIII/Enero/11979%20Contrataci%C3%B3n%20del%20servicio%20de%20limpieza%2014%20Dic%2018.pdf" TargetMode="External"/><Relationship Id="rId303" Type="http://schemas.openxmlformats.org/officeDocument/2006/relationships/hyperlink" Target="https://intranet.utcj.edu.mx/Transparencia/Transparencia/2018/Fraccion_XXVIII/Febrero/12267%20Contrataci%C3%B3n%20del%20servicio%20de%20impresi%C3%B3n%20de%20invitaciones%20para%20graduaci%C3%B3n%2002%20Feb%2018.pdf" TargetMode="External"/><Relationship Id="rId42" Type="http://schemas.openxmlformats.org/officeDocument/2006/relationships/hyperlink" Target="https://intranet.utcj.edu.mx/Transparencia/Transparencia/2018/Fraccion_XXVIII/Enero/12036%20Adquisici%C3%B3n%20de%20un%20acervo%20bibliogr%C3%A1fico%2015%20Dic%2018.pdf" TargetMode="External"/><Relationship Id="rId84" Type="http://schemas.openxmlformats.org/officeDocument/2006/relationships/hyperlink" Target="https://intranet.utcj.edu.mx/Transparencia/Transparencia/2018/Fraccion_XXVIII/Febrero/12253%20Adquisici%C3%B3n%20de%20playeras%20y%20sudaderas%20para%20la%20tienda%20de%20art%C3%ADculos%20promocionales%2002%20Feb%2018.pdf" TargetMode="External"/><Relationship Id="rId138" Type="http://schemas.openxmlformats.org/officeDocument/2006/relationships/hyperlink" Target="https://intranet.utcj.edu.mx/Transparencia/Transparencia/2018/Fraccion_XXVIII/Febrero/12433%20Adquisici%C3%B3n%20de%20una%20computadora%20port%C3%A1til%2022%20Feb%2018.pdf" TargetMode="External"/><Relationship Id="rId191" Type="http://schemas.openxmlformats.org/officeDocument/2006/relationships/hyperlink" Target="https://intranet.utcj.edu.mx/Transparencia/Transparencia/2018/Fraccion_XXVIII/Febrero/12437%20Contrataci%C3%B3n%20del%20servicio%20de%20reparaci%C3%B3n%20y%20mano%20de%20obra%20de%20motor%20chevrolet%20de%20ambulancia%2015%20Feb%2018.pdf" TargetMode="External"/><Relationship Id="rId205" Type="http://schemas.openxmlformats.org/officeDocument/2006/relationships/hyperlink" Target="https://intranet.utcj.edu.mx/Transparencia/Transparencia/2018/Fraccion_XXVIII/Febrero/12253%20Adquisici%C3%B3n%20de%20playeras%20y%20sudaderas%20para%20la%20tienda%20de%20art%C3%ADculos%20promocionales%2002%20Feb%2018.pdf" TargetMode="External"/><Relationship Id="rId247" Type="http://schemas.openxmlformats.org/officeDocument/2006/relationships/hyperlink" Target="https://intranet.utcj.edu.mx/Transparencia/Transparencia/2018/Fraccion_XXVIII/Enero/12222%206190%20Contrataci%C3%B3n%20del%20servicio%20de%20instalaci%C3%B3n%20de%20trabajos%20de%20carpinter%C3%ADa%2026%20Ene%2018.pdf" TargetMode="External"/><Relationship Id="rId107" Type="http://schemas.openxmlformats.org/officeDocument/2006/relationships/hyperlink" Target="https://intranet.utcj.edu.mx/Transparencia/Transparencia/2018/Fraccion_XXVIII/Febrero/12407%20Contrataci%C3%B3n%20de%20evaluaci%C3%B3n%20diagn%C3%B3stica%20de%20programa%20educativo%2014%20Feb%2018.pdf" TargetMode="External"/><Relationship Id="rId289" Type="http://schemas.openxmlformats.org/officeDocument/2006/relationships/hyperlink" Target="https://intranet.utcj.edu.mx/Transparencia/Transparencia/2018/Fraccion_XXVIII/Enero/12093%20Adquisici%C3%B3n%20de%20300%20mesabancos%2008%20Ene%2018.pdf" TargetMode="External"/><Relationship Id="rId11" Type="http://schemas.openxmlformats.org/officeDocument/2006/relationships/hyperlink" Target="https://intranet.utcj.edu.mx/Transparencia/Transparencia/2018/Fraccion_XXVIII/Febrero/12236%20Adquisici%C3%B3n%20de%20un%20extractor%20port%C3%A1til%2002%20Feb%2018.pdf" TargetMode="External"/><Relationship Id="rId53" Type="http://schemas.openxmlformats.org/officeDocument/2006/relationships/hyperlink" Target="https://intranet.utcj.edu.mx/Transparencia/Transparencia/2018/Fraccion_XXVIII/Enero/12212%206206%20Contrataci%C3%B3n%20de%20la%20renta%20de%20equipo%20de%20audio%20y%20sonido%20para%20informe%20del%20rector%2029%20Ene%2018.pdf" TargetMode="External"/><Relationship Id="rId149" Type="http://schemas.openxmlformats.org/officeDocument/2006/relationships/hyperlink" Target="https://intranet.utcj.edu.mx/Transparencia/Transparencia/2018/Fraccion_XXVIII/Enero/12212%206206%20Contrataci%C3%B3n%20de%20la%20renta%20de%20equipo%20de%20audio%20y%20sonido%20para%20informe%20del%20rector%2029%20Ene%2018.pdf" TargetMode="External"/><Relationship Id="rId314" Type="http://schemas.openxmlformats.org/officeDocument/2006/relationships/hyperlink" Target="https://intranet.utcj.edu.mx/Transparencia/Transparencia/2018/Fraccion_XXVIII/Febrero/12407%20Contrataci%C3%B3n%20de%20evaluaci%C3%B3n%20diagn%C3%B3stica%20de%20programa%20educativo%2014%20Feb%2018.pdf" TargetMode="External"/><Relationship Id="rId95" Type="http://schemas.openxmlformats.org/officeDocument/2006/relationships/hyperlink" Target="https://intranet.utcj.edu.mx/Transparencia/Transparencia/2018/Fraccion_XXVIII/Febrero/12389%20Adquisici%C3%B3n%20de%20tintas%20y%20t%C3%B3ner%2019%20Feb%2018.pdf" TargetMode="External"/><Relationship Id="rId160" Type="http://schemas.openxmlformats.org/officeDocument/2006/relationships/hyperlink" Target="https://intranet.utcj.edu.mx/Transparencia/Transparencia/2018/Fraccion_XXVIII/Febrero/12268%20Contrataci%C3%B3n%20del%20servicio%20de%20vigilancia%20febrero%20a%20diciembre%2001%20Feb%2018.pdf" TargetMode="External"/><Relationship Id="rId216" Type="http://schemas.openxmlformats.org/officeDocument/2006/relationships/hyperlink" Target="https://intranet.utcj.edu.mx/Transparencia/Transparencia/2018/Fraccion_XXVIII/Febrero/12389%20Adquisici%C3%B3n%20de%20tintas%20y%20t%C3%B3ner%2019%20Feb%2018.pdf" TargetMode="External"/><Relationship Id="rId258" Type="http://schemas.openxmlformats.org/officeDocument/2006/relationships/hyperlink" Target="https://intranet.utcj.edu.mx/Transparencia/Transparencia/2018/Fraccion_XXVIII/Febrero/12282%20Contrataci%C3%B3n%20de%20suministro%20de%20material%20y%20fabricaci%C3%B3n%20de%20muebles%20de%20madera%2012%20Feb%2018.pdf" TargetMode="External"/><Relationship Id="rId22" Type="http://schemas.openxmlformats.org/officeDocument/2006/relationships/hyperlink" Target="https://intranet.utcj.edu.mx/Transparencia/Transparencia/2018/Fraccion_XXVIII/Febrero/12373%20Adquisici%C3%B3n%20de%20material%20did%C3%A1ctico%2009%20Feb%2018.pdf" TargetMode="External"/><Relationship Id="rId64" Type="http://schemas.openxmlformats.org/officeDocument/2006/relationships/hyperlink" Target="https://intranet.utcj.edu.mx/Transparencia/Transparencia/2018/Fraccion_XXVIII/Enero/12222%206190%20Contrataci%C3%B3n%20del%20servicio%20de%20instalaci%C3%B3n%20de%20trabajos%20de%20carpinter%C3%ADa%2026%20Ene%2018.pdf" TargetMode="External"/><Relationship Id="rId118" Type="http://schemas.openxmlformats.org/officeDocument/2006/relationships/hyperlink" Target="https://intranet.utcj.edu.mx/Transparencia/Transparencia/2018/Fraccion_XXVIII/Marzo/12694%20Contrataci%C3%B3n%20de%20la%20renta%20de%20un%20autob%C3%BAs%20for%C3%A1neo%20de%20trasporte%20para%20viajar%20a%20la%20cd.%20Guadalajara,%20Jalisco%2014%20Ma" TargetMode="External"/><Relationship Id="rId325" Type="http://schemas.openxmlformats.org/officeDocument/2006/relationships/hyperlink" Target="https://intranet.utcj.edu.mx/Transparencia/Transparencia/2018/Fraccion_XXVIII/Marzo/12694%20Contrataci%C3%B3n%20de%20la%20renta%20de%20un%20autob%C3%BAs%20for%C3%A1neo%20de%20trasporte%20para%20viajar%20a%20la%20cd.%20Guadalajara,%20Jalisco%2014%20Ma" TargetMode="External"/><Relationship Id="rId171" Type="http://schemas.openxmlformats.org/officeDocument/2006/relationships/hyperlink" Target="https://intranet.utcj.edu.mx/Transparencia/Transparencia/2018/Fraccion_XXVIII/Febrero/12419%20Adquisici%C3%B3n%20de%20material%20para%20laboratorio%20de%20soldadura%2020%20Feb%2018.pdf" TargetMode="External"/><Relationship Id="rId227" Type="http://schemas.openxmlformats.org/officeDocument/2006/relationships/hyperlink" Target="https://intranet.utcj.edu.mx/Transparencia/Transparencia/2018/Fraccion_XXVIII/Marzo/12672%20Contrataci%C3%B3n%20del%20servicio%20de%20implementaci%C3%B3n%20de%20tuber%C3%ADa%20tipo%20L%20para%20clima%20de%20edificio%20C%2015%20Mar%2018.pdf" TargetMode="External"/><Relationship Id="rId269" Type="http://schemas.openxmlformats.org/officeDocument/2006/relationships/hyperlink" Target="https://intranet.utcj.edu.mx/Transparencia/Transparencia/2018/Fraccion_XXVIII/Febrero/12483%20Contrataci%C3%B3n%20del%20servicio%20de%20diagn%C3%B3stico%20y%20reparaci%C3%B3n%20de%20transformador%2027%20feb%2018.pdf" TargetMode="External"/><Relationship Id="rId33" Type="http://schemas.openxmlformats.org/officeDocument/2006/relationships/hyperlink" Target="https://intranet.utcj.edu.mx/Transparencia/Transparencia/2018/Fraccion_XXVIII/Marzo/12636%20Adquisici%C3%B3n%20de%20tintas%20y%20toner%2010%20Mar%2018.pdf" TargetMode="External"/><Relationship Id="rId129" Type="http://schemas.openxmlformats.org/officeDocument/2006/relationships/hyperlink" Target="https://intranet.utcj.edu.mx/Transparencia/Transparencia/2018/Fraccion_XXVIII/Enero/11980%20Contrataci%C3%B3n%20del%20servicio%20de%20vigilancia%2014%20Dic%2018.pdf" TargetMode="External"/><Relationship Id="rId280" Type="http://schemas.openxmlformats.org/officeDocument/2006/relationships/hyperlink" Target="https://intranet.utcj.edu.mx/Transparencia/Transparencia/2018/Fraccion_XXVIII/Enero/12012%20Adquisici%C3%B3n%20de%20material%20de%20papeler%C3%ADa%2013%20Dic%2018.pdf" TargetMode="External"/><Relationship Id="rId336" Type="http://schemas.openxmlformats.org/officeDocument/2006/relationships/hyperlink" Target="https://intranet.utcj.edu.mx/Transparencia/Transparencia/2018/Fraccion_XXVIII/Marzo/12637%20Adquisici%C3%B3n%20de%20material%20de%20papeler%C3%ADa%2016%20Mar%2018.pdf" TargetMode="External"/><Relationship Id="rId75" Type="http://schemas.openxmlformats.org/officeDocument/2006/relationships/hyperlink" Target="https://intranet.utcj.edu.mx/Transparencia/Transparencia/2018/Fraccion_XXVIII/Febrero/12279%20Adquisici%C3%B3n%20de%20plumas,%20cilindros%20y%20porta%20gafetes%2008%20Feb%2018.pdf" TargetMode="External"/><Relationship Id="rId140" Type="http://schemas.openxmlformats.org/officeDocument/2006/relationships/hyperlink" Target="https://intranet.utcj.edu.mx/Transparencia/Transparencia/2018/Fraccion_XXVIII/Febrero/12406%20Adquisici%C3%B3n%20de%20medicamentos%2016%20Feb%2018.pdf" TargetMode="External"/><Relationship Id="rId182" Type="http://schemas.openxmlformats.org/officeDocument/2006/relationships/hyperlink" Target="https://intranet.utcj.edu.mx/Transparencia/Transparencia/2018/Fraccion_XXVIII/Enero/11979%20Contrataci%C3%B3n%20del%20servicio%20de%20limpieza%2014%20Dic%2018.pdf" TargetMode="External"/><Relationship Id="rId6" Type="http://schemas.openxmlformats.org/officeDocument/2006/relationships/hyperlink" Target="https://intranet.utcj.edu.mx/Transparencia/Transparencia/2018/Fraccion_XXVIII/Enero/12212%206206%20Contrataci%C3%B3n%20de%20la%20renta%20de%20equipo%20de%20audio%20y%20sonido%20para%20informe%20del%20rector%2029%20Ene%2018.pdf" TargetMode="External"/><Relationship Id="rId238" Type="http://schemas.openxmlformats.org/officeDocument/2006/relationships/hyperlink" Target="https://intranet.utcj.edu.mx/Transparencia/Transparencia/2018/Fraccion_XXVIII/Febrero/12433%20Adquisici%C3%B3n%20de%20una%20computadora%20port%C3%A1til%2022%20Feb%2018.pdf" TargetMode="External"/><Relationship Id="rId291" Type="http://schemas.openxmlformats.org/officeDocument/2006/relationships/hyperlink" Target="https://intranet.utcj.edu.mx/Transparencia/Transparencia/2018/Fraccion_XXVIII/Enero/12136%20Adquisici%C3%B3n%20de%20tintas%20y%20t%C3%B3ner%2016%20Ene%2018.pdf" TargetMode="External"/><Relationship Id="rId305" Type="http://schemas.openxmlformats.org/officeDocument/2006/relationships/hyperlink" Target="https://intranet.utcj.edu.mx/Transparencia/Transparencia/2018/Fraccion_XXVIII/Febrero/12279%20Adquisici%C3%B3n%20de%20plumas,%20cilindros%20y%20porta%20gafetes%2008%20Feb%2018.pdf" TargetMode="External"/><Relationship Id="rId44" Type="http://schemas.openxmlformats.org/officeDocument/2006/relationships/hyperlink" Target="https://intranet.utcj.edu.mx/Transparencia/Transparencia/2018/Fraccion_XXVIII/Febrero/12388%20Adquisici%C3%B3n%20de%20material%20de%20papeler%C3%ADa%2019%20Feb%2018.pdf" TargetMode="External"/><Relationship Id="rId86" Type="http://schemas.openxmlformats.org/officeDocument/2006/relationships/hyperlink" Target="https://intranet.utcj.edu.mx/Transparencia/Transparencia/2018/Fraccion_XXVIII/Febrero/12267%20Contrataci%C3%B3n%20del%20servicio%20de%20impresi%C3%B3n%20de%20invitaciones%20para%20graduaci%C3%B3n%2002%20Feb%2018.pdf" TargetMode="External"/><Relationship Id="rId151" Type="http://schemas.openxmlformats.org/officeDocument/2006/relationships/hyperlink" Target="https://intranet.utcj.edu.mx/Transparencia/Transparencia/2018/Fraccion_XXVIII/Enero/12222%206190%20Contrataci%C3%B3n%20del%20servicio%20de%20instalaci%C3%B3n%20de%20trabajos%20de%20carpinter%C3%ADa%2026%20Ene%2018.pdf" TargetMode="External"/><Relationship Id="rId193" Type="http://schemas.openxmlformats.org/officeDocument/2006/relationships/hyperlink" Target="https://intranet.utcj.edu.mx/Transparencia/Transparencia/2018/Fraccion_XXVIII/Enero/12093%20Adquisici%C3%B3n%20de%20300%20mesabancos%2008%20Ene%2018.pdf" TargetMode="External"/><Relationship Id="rId207" Type="http://schemas.openxmlformats.org/officeDocument/2006/relationships/hyperlink" Target="https://intranet.utcj.edu.mx/Transparencia/Transparencia/2018/Fraccion_XXVIII/Febrero/12267%20Contrataci%C3%B3n%20del%20servicio%20de%20impresi%C3%B3n%20de%20invitaciones%20para%20graduaci%C3%B3n%2002%20Feb%2018.pdf" TargetMode="External"/><Relationship Id="rId249" Type="http://schemas.openxmlformats.org/officeDocument/2006/relationships/hyperlink" Target="https://intranet.utcj.edu.mx/Transparencia/Transparencia/2018/Fraccion_XXVIII/Enero/12234%206208%20Contrataci%C3%B3n%20del%20servicio%20de%20soporte%20t%C3%A9cnico%2030%20Ene%2018.pdf" TargetMode="External"/><Relationship Id="rId13" Type="http://schemas.openxmlformats.org/officeDocument/2006/relationships/hyperlink" Target="https://intranet.utcj.edu.mx/Transparencia/Transparencia/2018/Fraccion_XXVIII/Febrero/12253%20Adquisici%C3%B3n%20de%20playeras%20y%20sudaderas%20para%20la%20tienda%20de%20art%C3%ADculos%20promocionales%2002%20Feb%2018.pdf" TargetMode="External"/><Relationship Id="rId109" Type="http://schemas.openxmlformats.org/officeDocument/2006/relationships/hyperlink" Target="https://intranet.utcj.edu.mx/Transparencia/Transparencia/2018/Fraccion_XXVIII/Febrero/12432%20Adquisici%C3%B3n%20de%20equipo%20de%20computo%2022%20Feb%2018.pdf" TargetMode="External"/><Relationship Id="rId260" Type="http://schemas.openxmlformats.org/officeDocument/2006/relationships/hyperlink" Target="https://intranet.utcj.edu.mx/Transparencia/Transparencia/2018/Fraccion_XXVIII/Febrero/12344%20Adquisici%C3%B3n%20material%20de%20limpieza%2014%20Feb%2018.pdf" TargetMode="External"/><Relationship Id="rId316" Type="http://schemas.openxmlformats.org/officeDocument/2006/relationships/hyperlink" Target="https://intranet.utcj.edu.mx/Transparencia/Transparencia/2018/Fraccion_XXVIII/Febrero/12432%20Adquisici%C3%B3n%20de%20equipo%20de%20computo%2022%20Feb%2018.pdf" TargetMode="External"/><Relationship Id="rId55" Type="http://schemas.openxmlformats.org/officeDocument/2006/relationships/hyperlink" Target="https://intranet.utcj.edu.mx/Transparencia/Transparencia/2018/Fraccion_XXVIII/Enero/12222%206190%20Contrataci%C3%B3n%20del%20servicio%20de%20instalaci%C3%B3n%20de%20trabajos%20de%20carpinter%C3%ADa%2026%20Ene%2018.pdf" TargetMode="External"/><Relationship Id="rId97" Type="http://schemas.openxmlformats.org/officeDocument/2006/relationships/hyperlink" Target="https://intranet.utcj.edu.mx/Transparencia/Transparencia/2018/Fraccion_XXVIII/Febrero/12389%20Adquisici%C3%B3n%20de%20tintas%20y%20t%C3%B3ner%2019%20Feb%2018.pdf" TargetMode="External"/><Relationship Id="rId120" Type="http://schemas.openxmlformats.org/officeDocument/2006/relationships/hyperlink" Target="https://intranet.utcj.edu.mx/Transparencia/Transparencia/2018/Fraccion_XXVIII/Marzo/12672%20Contrataci%C3%B3n%20del%20servicio%20de%20implementaci%C3%B3n%20de%20tuber%C3%ADa%20tipo%20L%20para%20clima%20de%20edificio%20C%2015%20Mar%2018.pdf" TargetMode="External"/><Relationship Id="rId162" Type="http://schemas.openxmlformats.org/officeDocument/2006/relationships/hyperlink" Target="https://intranet.utcj.edu.mx/Transparencia/Transparencia/2018/Fraccion_XXVIII/Febrero/12282%20Contrataci%C3%B3n%20de%20suministro%20de%20material%20y%20fabricaci%C3%B3n%20de%20muebles%20de%20madera%2012%20Feb%2018.pdf" TargetMode="External"/><Relationship Id="rId218" Type="http://schemas.openxmlformats.org/officeDocument/2006/relationships/hyperlink" Target="https://intranet.utcj.edu.mx/Transparencia/Transparencia/2018/Fraccion_XXVIII/Febrero/12407%20Contrataci%C3%B3n%20de%20evaluaci%C3%B3n%20diagn%C3%B3stica%20de%20programa%20educativo%2014%20Feb%2018.pdf" TargetMode="External"/><Relationship Id="rId271" Type="http://schemas.openxmlformats.org/officeDocument/2006/relationships/hyperlink" Target="https://intranet.utcj.edu.mx/Transparencia/Transparencia/2018/Fraccion_XXVIII/Marzo/12491%20Adquisici%C3%B3n%20de%20uniformes%20para%20nacional%20de%20universidades%202%20Mar%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5"/>
  <sheetViews>
    <sheetView topLeftCell="AO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t="s">
        <v>150</v>
      </c>
      <c r="C8" t="s">
        <v>151</v>
      </c>
      <c r="D8" t="s">
        <v>109</v>
      </c>
      <c r="E8" t="s">
        <v>114</v>
      </c>
      <c r="F8">
        <v>11979</v>
      </c>
      <c r="G8" t="s">
        <v>152</v>
      </c>
      <c r="H8" s="6" t="s">
        <v>153</v>
      </c>
      <c r="I8" t="s">
        <v>201</v>
      </c>
      <c r="J8">
        <v>1</v>
      </c>
      <c r="K8" t="s">
        <v>243</v>
      </c>
      <c r="L8" t="s">
        <v>244</v>
      </c>
      <c r="M8" t="s">
        <v>245</v>
      </c>
      <c r="N8" t="s">
        <v>246</v>
      </c>
      <c r="O8" t="s">
        <v>247</v>
      </c>
      <c r="P8" t="s">
        <v>248</v>
      </c>
      <c r="Q8" t="s">
        <v>248</v>
      </c>
      <c r="R8">
        <v>6093</v>
      </c>
      <c r="S8" s="9">
        <v>43083</v>
      </c>
      <c r="T8">
        <v>306000</v>
      </c>
      <c r="U8">
        <v>354960</v>
      </c>
      <c r="V8">
        <v>306000</v>
      </c>
      <c r="W8">
        <v>354960</v>
      </c>
      <c r="X8" t="s">
        <v>428</v>
      </c>
      <c r="Y8">
        <v>18</v>
      </c>
      <c r="Z8" t="s">
        <v>429</v>
      </c>
      <c r="AA8" t="s">
        <v>201</v>
      </c>
      <c r="AB8">
        <v>0</v>
      </c>
      <c r="AC8" s="9">
        <v>43108</v>
      </c>
      <c r="AD8" s="9">
        <v>43131</v>
      </c>
      <c r="AE8" s="6" t="s">
        <v>153</v>
      </c>
      <c r="AF8" s="6" t="s">
        <v>153</v>
      </c>
      <c r="AG8" t="s">
        <v>432</v>
      </c>
      <c r="AH8" t="s">
        <v>433</v>
      </c>
      <c r="AI8">
        <v>1</v>
      </c>
      <c r="AJ8" t="s">
        <v>117</v>
      </c>
      <c r="AK8">
        <v>1</v>
      </c>
      <c r="AL8" t="s">
        <v>437</v>
      </c>
      <c r="AM8" s="6" t="s">
        <v>153</v>
      </c>
      <c r="AN8" s="6" t="s">
        <v>153</v>
      </c>
      <c r="AO8" s="6" t="s">
        <v>153</v>
      </c>
      <c r="AP8" s="6" t="s">
        <v>153</v>
      </c>
      <c r="AQ8" t="s">
        <v>438</v>
      </c>
      <c r="AR8" s="9">
        <v>43209</v>
      </c>
      <c r="AS8" s="9">
        <v>43220</v>
      </c>
    </row>
    <row r="9" spans="1:46" x14ac:dyDescent="0.25">
      <c r="A9">
        <v>2018</v>
      </c>
      <c r="B9" t="s">
        <v>150</v>
      </c>
      <c r="C9" t="s">
        <v>151</v>
      </c>
      <c r="D9" t="s">
        <v>109</v>
      </c>
      <c r="E9" t="s">
        <v>114</v>
      </c>
      <c r="F9">
        <v>11980</v>
      </c>
      <c r="G9" t="s">
        <v>152</v>
      </c>
      <c r="H9" s="6" t="s">
        <v>154</v>
      </c>
      <c r="I9" t="s">
        <v>202</v>
      </c>
      <c r="J9">
        <v>2</v>
      </c>
      <c r="K9" t="s">
        <v>249</v>
      </c>
      <c r="L9" t="s">
        <v>250</v>
      </c>
      <c r="M9" t="s">
        <v>245</v>
      </c>
      <c r="N9" t="s">
        <v>251</v>
      </c>
      <c r="O9" t="s">
        <v>252</v>
      </c>
      <c r="P9" t="s">
        <v>248</v>
      </c>
      <c r="Q9" t="s">
        <v>248</v>
      </c>
      <c r="R9">
        <v>6104</v>
      </c>
      <c r="S9" s="9">
        <v>43083</v>
      </c>
      <c r="T9">
        <v>235462.5</v>
      </c>
      <c r="U9">
        <v>273136.5</v>
      </c>
      <c r="V9">
        <v>235462.5</v>
      </c>
      <c r="W9">
        <v>273136.5</v>
      </c>
      <c r="X9" t="s">
        <v>428</v>
      </c>
      <c r="Y9">
        <v>18</v>
      </c>
      <c r="Z9" t="s">
        <v>429</v>
      </c>
      <c r="AA9" t="s">
        <v>202</v>
      </c>
      <c r="AB9">
        <v>0</v>
      </c>
      <c r="AC9" s="9">
        <v>43108</v>
      </c>
      <c r="AD9" s="9">
        <v>43131</v>
      </c>
      <c r="AE9" s="6" t="s">
        <v>154</v>
      </c>
      <c r="AF9" s="6" t="s">
        <v>154</v>
      </c>
      <c r="AG9" t="s">
        <v>432</v>
      </c>
      <c r="AH9" t="s">
        <v>433</v>
      </c>
      <c r="AI9">
        <v>2</v>
      </c>
      <c r="AJ9" t="s">
        <v>117</v>
      </c>
      <c r="AK9">
        <v>2</v>
      </c>
      <c r="AL9" t="s">
        <v>437</v>
      </c>
      <c r="AM9" s="6" t="s">
        <v>154</v>
      </c>
      <c r="AN9" s="6" t="s">
        <v>154</v>
      </c>
      <c r="AO9" s="6" t="s">
        <v>154</v>
      </c>
      <c r="AP9" s="6" t="s">
        <v>154</v>
      </c>
      <c r="AQ9" t="s">
        <v>438</v>
      </c>
      <c r="AR9" s="9">
        <v>43209</v>
      </c>
      <c r="AS9" s="9">
        <v>43220</v>
      </c>
    </row>
    <row r="10" spans="1:46" x14ac:dyDescent="0.25">
      <c r="A10">
        <v>2018</v>
      </c>
      <c r="B10" t="s">
        <v>150</v>
      </c>
      <c r="C10" t="s">
        <v>151</v>
      </c>
      <c r="D10" t="s">
        <v>109</v>
      </c>
      <c r="E10" t="s">
        <v>113</v>
      </c>
      <c r="F10">
        <v>12012</v>
      </c>
      <c r="G10" t="s">
        <v>152</v>
      </c>
      <c r="H10" s="6" t="s">
        <v>155</v>
      </c>
      <c r="I10" t="s">
        <v>203</v>
      </c>
      <c r="J10">
        <v>3</v>
      </c>
      <c r="K10" t="s">
        <v>253</v>
      </c>
      <c r="L10" t="s">
        <v>254</v>
      </c>
      <c r="M10" t="s">
        <v>255</v>
      </c>
      <c r="N10" t="s">
        <v>256</v>
      </c>
      <c r="O10" t="s">
        <v>257</v>
      </c>
      <c r="P10" t="s">
        <v>248</v>
      </c>
      <c r="Q10" t="s">
        <v>248</v>
      </c>
      <c r="R10">
        <v>12012</v>
      </c>
      <c r="S10" s="9">
        <v>43083</v>
      </c>
      <c r="T10">
        <v>21947.599999999999</v>
      </c>
      <c r="U10">
        <v>25459.22</v>
      </c>
      <c r="V10">
        <v>21947.599999999999</v>
      </c>
      <c r="W10">
        <v>25459.22</v>
      </c>
      <c r="X10" t="s">
        <v>428</v>
      </c>
      <c r="Y10">
        <v>18</v>
      </c>
      <c r="Z10" t="s">
        <v>429</v>
      </c>
      <c r="AA10" t="s">
        <v>203</v>
      </c>
      <c r="AB10">
        <v>0</v>
      </c>
      <c r="AC10" s="9">
        <v>43108</v>
      </c>
      <c r="AD10" s="9">
        <v>43131</v>
      </c>
      <c r="AE10" s="6" t="s">
        <v>155</v>
      </c>
      <c r="AF10" s="6" t="s">
        <v>155</v>
      </c>
      <c r="AG10" t="s">
        <v>432</v>
      </c>
      <c r="AH10" t="s">
        <v>433</v>
      </c>
      <c r="AI10">
        <v>3</v>
      </c>
      <c r="AJ10" t="s">
        <v>117</v>
      </c>
      <c r="AK10">
        <v>3</v>
      </c>
      <c r="AL10" t="s">
        <v>437</v>
      </c>
      <c r="AM10" s="6" t="s">
        <v>155</v>
      </c>
      <c r="AN10" s="6" t="s">
        <v>155</v>
      </c>
      <c r="AO10" s="6" t="s">
        <v>155</v>
      </c>
      <c r="AP10" s="6" t="s">
        <v>155</v>
      </c>
      <c r="AQ10" t="s">
        <v>438</v>
      </c>
      <c r="AR10" s="9">
        <v>43210</v>
      </c>
      <c r="AS10" s="9">
        <v>43220</v>
      </c>
    </row>
    <row r="11" spans="1:46" x14ac:dyDescent="0.25">
      <c r="A11">
        <v>2018</v>
      </c>
      <c r="B11" t="s">
        <v>150</v>
      </c>
      <c r="C11" t="s">
        <v>151</v>
      </c>
      <c r="D11" t="s">
        <v>109</v>
      </c>
      <c r="E11" t="s">
        <v>114</v>
      </c>
      <c r="F11">
        <v>12035</v>
      </c>
      <c r="G11" t="s">
        <v>152</v>
      </c>
      <c r="H11" s="6" t="s">
        <v>156</v>
      </c>
      <c r="I11" t="s">
        <v>204</v>
      </c>
      <c r="J11">
        <v>4</v>
      </c>
      <c r="K11" t="s">
        <v>243</v>
      </c>
      <c r="L11" t="s">
        <v>244</v>
      </c>
      <c r="M11" t="s">
        <v>245</v>
      </c>
      <c r="N11" t="s">
        <v>246</v>
      </c>
      <c r="O11" t="s">
        <v>247</v>
      </c>
      <c r="P11" t="s">
        <v>248</v>
      </c>
      <c r="Q11" t="s">
        <v>248</v>
      </c>
      <c r="R11">
        <v>6402</v>
      </c>
      <c r="S11" s="9">
        <v>43082</v>
      </c>
      <c r="T11">
        <v>130000</v>
      </c>
      <c r="U11">
        <v>150800</v>
      </c>
      <c r="V11">
        <v>130000</v>
      </c>
      <c r="W11">
        <v>150800</v>
      </c>
      <c r="X11" t="s">
        <v>428</v>
      </c>
      <c r="Y11">
        <v>18</v>
      </c>
      <c r="Z11" t="s">
        <v>429</v>
      </c>
      <c r="AA11" t="s">
        <v>204</v>
      </c>
      <c r="AB11">
        <v>0</v>
      </c>
      <c r="AC11" s="9">
        <v>43165</v>
      </c>
      <c r="AD11" s="9">
        <v>43190</v>
      </c>
      <c r="AE11" s="6" t="s">
        <v>156</v>
      </c>
      <c r="AF11" s="6" t="s">
        <v>156</v>
      </c>
      <c r="AG11" t="s">
        <v>432</v>
      </c>
      <c r="AH11" t="s">
        <v>433</v>
      </c>
      <c r="AI11">
        <v>4</v>
      </c>
      <c r="AJ11" t="s">
        <v>117</v>
      </c>
      <c r="AK11">
        <v>4</v>
      </c>
      <c r="AL11" t="s">
        <v>437</v>
      </c>
      <c r="AM11" s="6" t="s">
        <v>156</v>
      </c>
      <c r="AN11" s="6" t="s">
        <v>156</v>
      </c>
      <c r="AO11" s="6" t="s">
        <v>156</v>
      </c>
      <c r="AP11" s="6" t="s">
        <v>156</v>
      </c>
      <c r="AQ11" t="s">
        <v>438</v>
      </c>
      <c r="AR11" s="9">
        <v>43210</v>
      </c>
      <c r="AS11" s="9">
        <v>43220</v>
      </c>
    </row>
    <row r="12" spans="1:46" x14ac:dyDescent="0.25">
      <c r="A12">
        <v>2018</v>
      </c>
      <c r="B12" t="s">
        <v>150</v>
      </c>
      <c r="C12" t="s">
        <v>151</v>
      </c>
      <c r="D12" t="s">
        <v>109</v>
      </c>
      <c r="E12" t="s">
        <v>113</v>
      </c>
      <c r="F12">
        <v>12036</v>
      </c>
      <c r="G12" t="s">
        <v>152</v>
      </c>
      <c r="H12" s="6" t="s">
        <v>157</v>
      </c>
      <c r="I12" t="s">
        <v>205</v>
      </c>
      <c r="J12">
        <v>5</v>
      </c>
      <c r="K12" t="s">
        <v>258</v>
      </c>
      <c r="L12" t="s">
        <v>259</v>
      </c>
      <c r="M12" t="s">
        <v>260</v>
      </c>
      <c r="N12" t="s">
        <v>261</v>
      </c>
      <c r="O12" t="s">
        <v>262</v>
      </c>
      <c r="P12" s="8" t="s">
        <v>263</v>
      </c>
      <c r="Q12" s="8" t="s">
        <v>263</v>
      </c>
      <c r="R12">
        <v>6106</v>
      </c>
      <c r="S12" s="9">
        <v>43084</v>
      </c>
      <c r="T12">
        <v>369128</v>
      </c>
      <c r="U12">
        <v>369128</v>
      </c>
      <c r="V12">
        <v>369128</v>
      </c>
      <c r="W12">
        <v>369128</v>
      </c>
      <c r="X12" t="s">
        <v>428</v>
      </c>
      <c r="Y12">
        <v>18</v>
      </c>
      <c r="Z12" t="s">
        <v>429</v>
      </c>
      <c r="AA12" t="s">
        <v>205</v>
      </c>
      <c r="AB12">
        <v>0</v>
      </c>
      <c r="AC12" s="9">
        <v>43108</v>
      </c>
      <c r="AD12" s="9">
        <v>43139</v>
      </c>
      <c r="AE12" s="6" t="s">
        <v>157</v>
      </c>
      <c r="AF12" s="6" t="s">
        <v>157</v>
      </c>
      <c r="AG12" t="s">
        <v>432</v>
      </c>
      <c r="AH12" t="s">
        <v>433</v>
      </c>
      <c r="AI12">
        <v>5</v>
      </c>
      <c r="AJ12" t="s">
        <v>117</v>
      </c>
      <c r="AK12">
        <v>5</v>
      </c>
      <c r="AL12" t="s">
        <v>437</v>
      </c>
      <c r="AM12" s="6" t="s">
        <v>157</v>
      </c>
      <c r="AN12" s="6" t="s">
        <v>157</v>
      </c>
      <c r="AO12" s="6" t="s">
        <v>157</v>
      </c>
      <c r="AP12" s="6" t="s">
        <v>157</v>
      </c>
      <c r="AQ12" t="s">
        <v>438</v>
      </c>
      <c r="AR12" s="9">
        <v>43210</v>
      </c>
      <c r="AS12" s="9">
        <v>43220</v>
      </c>
    </row>
    <row r="13" spans="1:46" x14ac:dyDescent="0.25">
      <c r="A13">
        <v>2018</v>
      </c>
      <c r="B13" t="s">
        <v>150</v>
      </c>
      <c r="C13" t="s">
        <v>151</v>
      </c>
      <c r="D13" t="s">
        <v>109</v>
      </c>
      <c r="E13" t="s">
        <v>113</v>
      </c>
      <c r="F13">
        <v>12017</v>
      </c>
      <c r="G13" t="s">
        <v>152</v>
      </c>
      <c r="H13" s="6" t="s">
        <v>158</v>
      </c>
      <c r="I13" t="s">
        <v>205</v>
      </c>
      <c r="J13">
        <v>6</v>
      </c>
      <c r="K13" t="s">
        <v>264</v>
      </c>
      <c r="L13" t="s">
        <v>244</v>
      </c>
      <c r="M13" t="s">
        <v>245</v>
      </c>
      <c r="N13" t="s">
        <v>265</v>
      </c>
      <c r="O13" t="s">
        <v>266</v>
      </c>
      <c r="P13" s="8" t="s">
        <v>263</v>
      </c>
      <c r="Q13" s="8" t="s">
        <v>263</v>
      </c>
      <c r="R13">
        <v>6131</v>
      </c>
      <c r="S13" s="9">
        <v>43110</v>
      </c>
      <c r="T13">
        <v>124155</v>
      </c>
      <c r="U13">
        <v>124155</v>
      </c>
      <c r="V13">
        <v>124155</v>
      </c>
      <c r="W13">
        <v>124155</v>
      </c>
      <c r="X13" t="s">
        <v>428</v>
      </c>
      <c r="Y13">
        <v>18</v>
      </c>
      <c r="Z13" t="s">
        <v>429</v>
      </c>
      <c r="AA13" t="s">
        <v>205</v>
      </c>
      <c r="AB13">
        <v>0</v>
      </c>
      <c r="AC13" s="9">
        <v>43126</v>
      </c>
      <c r="AD13" s="9">
        <v>43157</v>
      </c>
      <c r="AE13" s="6" t="s">
        <v>158</v>
      </c>
      <c r="AF13" s="6" t="s">
        <v>158</v>
      </c>
      <c r="AG13" t="s">
        <v>432</v>
      </c>
      <c r="AH13" t="s">
        <v>433</v>
      </c>
      <c r="AI13">
        <v>6</v>
      </c>
      <c r="AJ13" t="s">
        <v>117</v>
      </c>
      <c r="AK13">
        <v>6</v>
      </c>
      <c r="AL13" t="s">
        <v>437</v>
      </c>
      <c r="AM13" s="6" t="s">
        <v>158</v>
      </c>
      <c r="AN13" s="6" t="s">
        <v>158</v>
      </c>
      <c r="AO13" s="6" t="s">
        <v>158</v>
      </c>
      <c r="AP13" s="6" t="s">
        <v>158</v>
      </c>
      <c r="AQ13" t="s">
        <v>438</v>
      </c>
      <c r="AR13" s="9">
        <v>43210</v>
      </c>
      <c r="AS13" s="9">
        <v>43220</v>
      </c>
    </row>
    <row r="14" spans="1:46" x14ac:dyDescent="0.25">
      <c r="A14">
        <v>2018</v>
      </c>
      <c r="B14" t="s">
        <v>150</v>
      </c>
      <c r="C14" t="s">
        <v>151</v>
      </c>
      <c r="D14" t="s">
        <v>109</v>
      </c>
      <c r="E14" t="s">
        <v>113</v>
      </c>
      <c r="F14">
        <v>12058</v>
      </c>
      <c r="G14" t="s">
        <v>152</v>
      </c>
      <c r="H14" s="6" t="s">
        <v>159</v>
      </c>
      <c r="I14" t="s">
        <v>206</v>
      </c>
      <c r="J14">
        <v>7</v>
      </c>
      <c r="K14" t="s">
        <v>267</v>
      </c>
      <c r="L14" t="s">
        <v>268</v>
      </c>
      <c r="M14" t="s">
        <v>269</v>
      </c>
      <c r="N14" t="s">
        <v>270</v>
      </c>
      <c r="O14" t="s">
        <v>271</v>
      </c>
      <c r="P14" s="8" t="s">
        <v>248</v>
      </c>
      <c r="Q14" s="8" t="s">
        <v>248</v>
      </c>
      <c r="R14">
        <v>12058</v>
      </c>
      <c r="S14" s="9">
        <v>43112</v>
      </c>
      <c r="T14">
        <v>39290.300000000003</v>
      </c>
      <c r="U14">
        <v>45576.75</v>
      </c>
      <c r="V14">
        <v>39290.300000000003</v>
      </c>
      <c r="W14">
        <v>45576.75</v>
      </c>
      <c r="X14" t="s">
        <v>428</v>
      </c>
      <c r="Y14">
        <v>18</v>
      </c>
      <c r="Z14" t="s">
        <v>429</v>
      </c>
      <c r="AA14" t="s">
        <v>430</v>
      </c>
      <c r="AB14">
        <v>0</v>
      </c>
      <c r="AC14" s="9">
        <v>43112</v>
      </c>
      <c r="AD14" s="9">
        <v>43143</v>
      </c>
      <c r="AE14" s="6" t="s">
        <v>159</v>
      </c>
      <c r="AF14" s="6" t="s">
        <v>159</v>
      </c>
      <c r="AG14" t="s">
        <v>432</v>
      </c>
      <c r="AH14" t="s">
        <v>433</v>
      </c>
      <c r="AI14">
        <v>7</v>
      </c>
      <c r="AJ14" t="s">
        <v>117</v>
      </c>
      <c r="AK14">
        <v>7</v>
      </c>
      <c r="AL14" t="s">
        <v>437</v>
      </c>
      <c r="AM14" s="6" t="s">
        <v>159</v>
      </c>
      <c r="AN14" s="6" t="s">
        <v>159</v>
      </c>
      <c r="AO14" s="6" t="s">
        <v>159</v>
      </c>
      <c r="AP14" s="6" t="s">
        <v>159</v>
      </c>
      <c r="AQ14" t="s">
        <v>438</v>
      </c>
      <c r="AR14" s="9">
        <v>43210</v>
      </c>
      <c r="AS14" s="9">
        <v>43220</v>
      </c>
    </row>
    <row r="15" spans="1:46" x14ac:dyDescent="0.25">
      <c r="A15">
        <v>2018</v>
      </c>
      <c r="B15" t="s">
        <v>150</v>
      </c>
      <c r="C15" t="s">
        <v>151</v>
      </c>
      <c r="D15" t="s">
        <v>109</v>
      </c>
      <c r="E15" t="s">
        <v>113</v>
      </c>
      <c r="F15">
        <v>12093</v>
      </c>
      <c r="G15" t="s">
        <v>152</v>
      </c>
      <c r="H15" s="6" t="s">
        <v>160</v>
      </c>
      <c r="I15" t="s">
        <v>207</v>
      </c>
      <c r="J15">
        <v>8</v>
      </c>
      <c r="K15" t="s">
        <v>272</v>
      </c>
      <c r="L15" t="s">
        <v>273</v>
      </c>
      <c r="M15" t="s">
        <v>274</v>
      </c>
      <c r="N15" t="s">
        <v>275</v>
      </c>
      <c r="O15" t="s">
        <v>276</v>
      </c>
      <c r="P15" s="8" t="s">
        <v>248</v>
      </c>
      <c r="Q15" s="8" t="s">
        <v>248</v>
      </c>
      <c r="R15">
        <v>6121</v>
      </c>
      <c r="S15" s="9">
        <v>43108</v>
      </c>
      <c r="T15">
        <v>446400</v>
      </c>
      <c r="U15">
        <v>517824</v>
      </c>
      <c r="V15">
        <v>446400</v>
      </c>
      <c r="W15">
        <v>517824</v>
      </c>
      <c r="X15" t="s">
        <v>428</v>
      </c>
      <c r="Y15">
        <v>18</v>
      </c>
      <c r="Z15" t="s">
        <v>429</v>
      </c>
      <c r="AA15" t="s">
        <v>207</v>
      </c>
      <c r="AB15">
        <v>0</v>
      </c>
      <c r="AC15" s="9">
        <v>43123</v>
      </c>
      <c r="AD15" s="9">
        <v>43154</v>
      </c>
      <c r="AE15" s="6" t="s">
        <v>160</v>
      </c>
      <c r="AF15" s="6" t="s">
        <v>160</v>
      </c>
      <c r="AG15" t="s">
        <v>432</v>
      </c>
      <c r="AH15" t="s">
        <v>433</v>
      </c>
      <c r="AI15">
        <v>8</v>
      </c>
      <c r="AJ15" t="s">
        <v>117</v>
      </c>
      <c r="AK15">
        <v>8</v>
      </c>
      <c r="AL15" t="s">
        <v>437</v>
      </c>
      <c r="AM15" s="6" t="s">
        <v>160</v>
      </c>
      <c r="AN15" s="6" t="s">
        <v>160</v>
      </c>
      <c r="AO15" s="6" t="s">
        <v>160</v>
      </c>
      <c r="AP15" s="6" t="s">
        <v>160</v>
      </c>
      <c r="AQ15" t="s">
        <v>438</v>
      </c>
      <c r="AR15" s="9">
        <v>43210</v>
      </c>
      <c r="AS15" s="9">
        <v>43220</v>
      </c>
    </row>
    <row r="16" spans="1:46" x14ac:dyDescent="0.25">
      <c r="A16">
        <v>2018</v>
      </c>
      <c r="B16" t="s">
        <v>150</v>
      </c>
      <c r="C16" t="s">
        <v>151</v>
      </c>
      <c r="D16" t="s">
        <v>109</v>
      </c>
      <c r="E16" t="s">
        <v>113</v>
      </c>
      <c r="F16">
        <v>12123</v>
      </c>
      <c r="G16" t="s">
        <v>152</v>
      </c>
      <c r="H16" s="6" t="s">
        <v>161</v>
      </c>
      <c r="I16" t="s">
        <v>208</v>
      </c>
      <c r="J16">
        <v>9</v>
      </c>
      <c r="K16" t="s">
        <v>277</v>
      </c>
      <c r="L16" t="s">
        <v>278</v>
      </c>
      <c r="M16" t="s">
        <v>279</v>
      </c>
      <c r="N16" t="s">
        <v>280</v>
      </c>
      <c r="O16" t="s">
        <v>281</v>
      </c>
      <c r="P16" s="8" t="s">
        <v>282</v>
      </c>
      <c r="Q16" s="8" t="s">
        <v>282</v>
      </c>
      <c r="R16">
        <v>12123</v>
      </c>
      <c r="S16" s="9">
        <v>43123</v>
      </c>
      <c r="T16">
        <v>36391.199999999997</v>
      </c>
      <c r="U16">
        <v>42213.79</v>
      </c>
      <c r="V16">
        <v>36391.199999999997</v>
      </c>
      <c r="W16">
        <v>42213.79</v>
      </c>
      <c r="X16" t="s">
        <v>428</v>
      </c>
      <c r="Y16">
        <v>18</v>
      </c>
      <c r="Z16" t="s">
        <v>429</v>
      </c>
      <c r="AA16" t="s">
        <v>208</v>
      </c>
      <c r="AB16">
        <v>0</v>
      </c>
      <c r="AC16" s="9">
        <v>43131</v>
      </c>
      <c r="AD16" s="9">
        <v>43162</v>
      </c>
      <c r="AE16" s="6" t="s">
        <v>161</v>
      </c>
      <c r="AF16" s="6" t="s">
        <v>161</v>
      </c>
      <c r="AG16" t="s">
        <v>432</v>
      </c>
      <c r="AH16" t="s">
        <v>433</v>
      </c>
      <c r="AI16">
        <v>9</v>
      </c>
      <c r="AJ16" t="s">
        <v>117</v>
      </c>
      <c r="AK16">
        <v>9</v>
      </c>
      <c r="AL16" t="s">
        <v>437</v>
      </c>
      <c r="AM16" s="6" t="s">
        <v>161</v>
      </c>
      <c r="AN16" s="6" t="s">
        <v>161</v>
      </c>
      <c r="AO16" s="6" t="s">
        <v>161</v>
      </c>
      <c r="AP16" s="6" t="s">
        <v>161</v>
      </c>
      <c r="AQ16" t="s">
        <v>438</v>
      </c>
      <c r="AR16" s="9">
        <v>43213</v>
      </c>
      <c r="AS16" s="9">
        <v>43220</v>
      </c>
    </row>
    <row r="17" spans="1:45" x14ac:dyDescent="0.25">
      <c r="A17">
        <v>2018</v>
      </c>
      <c r="B17" t="s">
        <v>150</v>
      </c>
      <c r="C17" t="s">
        <v>151</v>
      </c>
      <c r="D17" t="s">
        <v>109</v>
      </c>
      <c r="E17" t="s">
        <v>113</v>
      </c>
      <c r="F17">
        <v>12136</v>
      </c>
      <c r="G17" t="s">
        <v>152</v>
      </c>
      <c r="H17" s="6" t="s">
        <v>162</v>
      </c>
      <c r="I17" t="s">
        <v>209</v>
      </c>
      <c r="J17">
        <v>10</v>
      </c>
      <c r="K17" t="s">
        <v>283</v>
      </c>
      <c r="L17" t="s">
        <v>284</v>
      </c>
      <c r="M17" t="s">
        <v>285</v>
      </c>
      <c r="N17" t="s">
        <v>286</v>
      </c>
      <c r="O17" t="s">
        <v>287</v>
      </c>
      <c r="P17" s="8" t="s">
        <v>248</v>
      </c>
      <c r="Q17" s="8" t="s">
        <v>248</v>
      </c>
      <c r="R17">
        <v>12136</v>
      </c>
      <c r="S17" s="9">
        <v>43116</v>
      </c>
      <c r="T17">
        <v>39105</v>
      </c>
      <c r="U17">
        <v>45361.8</v>
      </c>
      <c r="V17">
        <v>39105</v>
      </c>
      <c r="W17">
        <v>45361.8</v>
      </c>
      <c r="X17" t="s">
        <v>428</v>
      </c>
      <c r="Y17">
        <v>18</v>
      </c>
      <c r="Z17" t="s">
        <v>429</v>
      </c>
      <c r="AA17" t="s">
        <v>209</v>
      </c>
      <c r="AB17">
        <v>0</v>
      </c>
      <c r="AC17" s="9">
        <v>43126</v>
      </c>
      <c r="AD17" s="9">
        <v>43157</v>
      </c>
      <c r="AE17" s="6" t="s">
        <v>162</v>
      </c>
      <c r="AF17" s="6" t="s">
        <v>162</v>
      </c>
      <c r="AG17" t="s">
        <v>432</v>
      </c>
      <c r="AH17" t="s">
        <v>433</v>
      </c>
      <c r="AI17">
        <v>10</v>
      </c>
      <c r="AJ17" t="s">
        <v>117</v>
      </c>
      <c r="AK17">
        <v>10</v>
      </c>
      <c r="AL17" t="s">
        <v>437</v>
      </c>
      <c r="AM17" s="6" t="s">
        <v>162</v>
      </c>
      <c r="AN17" s="6" t="s">
        <v>162</v>
      </c>
      <c r="AO17" s="6" t="s">
        <v>162</v>
      </c>
      <c r="AP17" s="6" t="s">
        <v>162</v>
      </c>
      <c r="AQ17" t="s">
        <v>438</v>
      </c>
      <c r="AR17" s="9">
        <v>43213</v>
      </c>
      <c r="AS17" s="9">
        <v>43220</v>
      </c>
    </row>
    <row r="18" spans="1:45" x14ac:dyDescent="0.25">
      <c r="A18">
        <v>2018</v>
      </c>
      <c r="B18" t="s">
        <v>150</v>
      </c>
      <c r="C18" t="s">
        <v>151</v>
      </c>
      <c r="D18" t="s">
        <v>109</v>
      </c>
      <c r="E18" t="s">
        <v>114</v>
      </c>
      <c r="F18">
        <v>12181</v>
      </c>
      <c r="G18" t="s">
        <v>152</v>
      </c>
      <c r="H18" s="6" t="s">
        <v>163</v>
      </c>
      <c r="I18" t="s">
        <v>210</v>
      </c>
      <c r="J18">
        <v>11</v>
      </c>
      <c r="K18" t="s">
        <v>288</v>
      </c>
      <c r="L18" t="s">
        <v>250</v>
      </c>
      <c r="M18" t="s">
        <v>245</v>
      </c>
      <c r="N18" t="s">
        <v>289</v>
      </c>
      <c r="O18" t="s">
        <v>290</v>
      </c>
      <c r="P18" s="8" t="s">
        <v>248</v>
      </c>
      <c r="Q18" s="8" t="s">
        <v>248</v>
      </c>
      <c r="R18">
        <v>6167</v>
      </c>
      <c r="S18" s="9">
        <v>43119</v>
      </c>
      <c r="T18">
        <v>215988</v>
      </c>
      <c r="U18">
        <v>250546.08</v>
      </c>
      <c r="V18">
        <v>215988</v>
      </c>
      <c r="W18">
        <v>250546.08</v>
      </c>
      <c r="X18" t="s">
        <v>428</v>
      </c>
      <c r="Y18">
        <v>18</v>
      </c>
      <c r="Z18" t="s">
        <v>429</v>
      </c>
      <c r="AA18" t="s">
        <v>210</v>
      </c>
      <c r="AB18">
        <v>0</v>
      </c>
      <c r="AC18" s="9">
        <v>43126</v>
      </c>
      <c r="AD18" s="9">
        <v>43465</v>
      </c>
      <c r="AE18" s="6" t="s">
        <v>163</v>
      </c>
      <c r="AF18" s="6" t="s">
        <v>163</v>
      </c>
      <c r="AG18" t="s">
        <v>432</v>
      </c>
      <c r="AH18" t="s">
        <v>433</v>
      </c>
      <c r="AI18">
        <v>11</v>
      </c>
      <c r="AJ18" t="s">
        <v>117</v>
      </c>
      <c r="AK18">
        <v>11</v>
      </c>
      <c r="AL18" t="s">
        <v>437</v>
      </c>
      <c r="AM18" s="6" t="s">
        <v>163</v>
      </c>
      <c r="AN18" s="6" t="s">
        <v>163</v>
      </c>
      <c r="AO18" s="6" t="s">
        <v>163</v>
      </c>
      <c r="AP18" s="6" t="s">
        <v>163</v>
      </c>
      <c r="AQ18" t="s">
        <v>438</v>
      </c>
      <c r="AR18" s="9">
        <v>43213</v>
      </c>
      <c r="AS18" s="9">
        <v>43220</v>
      </c>
    </row>
    <row r="19" spans="1:45" x14ac:dyDescent="0.25">
      <c r="A19">
        <v>2018</v>
      </c>
      <c r="B19" t="s">
        <v>150</v>
      </c>
      <c r="C19" t="s">
        <v>151</v>
      </c>
      <c r="D19" t="s">
        <v>109</v>
      </c>
      <c r="E19" t="s">
        <v>114</v>
      </c>
      <c r="F19">
        <v>12212</v>
      </c>
      <c r="G19" t="s">
        <v>152</v>
      </c>
      <c r="H19" s="6" t="s">
        <v>164</v>
      </c>
      <c r="I19" t="s">
        <v>211</v>
      </c>
      <c r="J19">
        <v>12</v>
      </c>
      <c r="K19" t="s">
        <v>291</v>
      </c>
      <c r="L19" t="s">
        <v>250</v>
      </c>
      <c r="M19" t="s">
        <v>245</v>
      </c>
      <c r="N19" t="s">
        <v>292</v>
      </c>
      <c r="O19" t="s">
        <v>293</v>
      </c>
      <c r="P19" s="8" t="s">
        <v>294</v>
      </c>
      <c r="Q19" s="8" t="s">
        <v>294</v>
      </c>
      <c r="R19">
        <v>6205</v>
      </c>
      <c r="S19" s="9">
        <v>43129</v>
      </c>
      <c r="T19">
        <v>45100</v>
      </c>
      <c r="U19">
        <v>52316</v>
      </c>
      <c r="V19">
        <v>45100</v>
      </c>
      <c r="W19">
        <v>52316</v>
      </c>
      <c r="X19" t="s">
        <v>428</v>
      </c>
      <c r="Y19">
        <v>18</v>
      </c>
      <c r="Z19" t="s">
        <v>429</v>
      </c>
      <c r="AA19" t="s">
        <v>211</v>
      </c>
      <c r="AB19">
        <v>0</v>
      </c>
      <c r="AC19" s="9">
        <v>43138</v>
      </c>
      <c r="AD19" s="9">
        <v>43153</v>
      </c>
      <c r="AE19" s="6" t="s">
        <v>164</v>
      </c>
      <c r="AF19" s="6" t="s">
        <v>164</v>
      </c>
      <c r="AG19" t="s">
        <v>432</v>
      </c>
      <c r="AH19" t="s">
        <v>433</v>
      </c>
      <c r="AI19">
        <v>12</v>
      </c>
      <c r="AJ19" t="s">
        <v>117</v>
      </c>
      <c r="AK19">
        <v>12</v>
      </c>
      <c r="AL19" t="s">
        <v>437</v>
      </c>
      <c r="AM19" s="6" t="s">
        <v>164</v>
      </c>
      <c r="AN19" s="6" t="s">
        <v>164</v>
      </c>
      <c r="AO19" s="6" t="s">
        <v>164</v>
      </c>
      <c r="AP19" s="6" t="s">
        <v>164</v>
      </c>
      <c r="AQ19" t="s">
        <v>438</v>
      </c>
      <c r="AR19" s="9">
        <v>43213</v>
      </c>
      <c r="AS19" s="9">
        <v>43220</v>
      </c>
    </row>
    <row r="20" spans="1:45" x14ac:dyDescent="0.25">
      <c r="A20">
        <v>2018</v>
      </c>
      <c r="B20" t="s">
        <v>150</v>
      </c>
      <c r="C20" t="s">
        <v>151</v>
      </c>
      <c r="D20" t="s">
        <v>109</v>
      </c>
      <c r="E20" t="s">
        <v>114</v>
      </c>
      <c r="F20">
        <v>12221</v>
      </c>
      <c r="G20" t="s">
        <v>152</v>
      </c>
      <c r="H20" s="6" t="s">
        <v>165</v>
      </c>
      <c r="I20" t="s">
        <v>212</v>
      </c>
      <c r="J20">
        <v>13</v>
      </c>
      <c r="K20" t="s">
        <v>295</v>
      </c>
      <c r="L20" t="s">
        <v>296</v>
      </c>
      <c r="M20" t="s">
        <v>297</v>
      </c>
      <c r="N20" t="s">
        <v>298</v>
      </c>
      <c r="O20" t="s">
        <v>299</v>
      </c>
      <c r="P20" s="8" t="s">
        <v>248</v>
      </c>
      <c r="Q20" s="8" t="s">
        <v>248</v>
      </c>
      <c r="R20">
        <v>6209</v>
      </c>
      <c r="S20" s="9">
        <v>43130</v>
      </c>
      <c r="T20">
        <v>72379.98</v>
      </c>
      <c r="U20">
        <v>83960.78</v>
      </c>
      <c r="V20">
        <v>72379.98</v>
      </c>
      <c r="W20">
        <v>83960.78</v>
      </c>
      <c r="X20" t="s">
        <v>428</v>
      </c>
      <c r="Y20">
        <v>18</v>
      </c>
      <c r="Z20" t="s">
        <v>429</v>
      </c>
      <c r="AA20" t="s">
        <v>212</v>
      </c>
      <c r="AB20">
        <v>0</v>
      </c>
      <c r="AC20" s="9">
        <v>43133</v>
      </c>
      <c r="AD20" s="9">
        <v>43161</v>
      </c>
      <c r="AE20" s="6" t="s">
        <v>165</v>
      </c>
      <c r="AF20" s="6" t="s">
        <v>165</v>
      </c>
      <c r="AG20" t="s">
        <v>432</v>
      </c>
      <c r="AH20" t="s">
        <v>433</v>
      </c>
      <c r="AI20">
        <v>13</v>
      </c>
      <c r="AJ20" t="s">
        <v>117</v>
      </c>
      <c r="AK20">
        <v>13</v>
      </c>
      <c r="AL20" t="s">
        <v>437</v>
      </c>
      <c r="AM20" s="6" t="s">
        <v>165</v>
      </c>
      <c r="AN20" s="6" t="s">
        <v>165</v>
      </c>
      <c r="AO20" s="6" t="s">
        <v>165</v>
      </c>
      <c r="AP20" s="6" t="s">
        <v>165</v>
      </c>
      <c r="AQ20" t="s">
        <v>438</v>
      </c>
      <c r="AR20" s="9">
        <v>43213</v>
      </c>
      <c r="AS20" s="9">
        <v>43220</v>
      </c>
    </row>
    <row r="21" spans="1:45" x14ac:dyDescent="0.25">
      <c r="A21">
        <v>2018</v>
      </c>
      <c r="B21" t="s">
        <v>150</v>
      </c>
      <c r="C21" t="s">
        <v>151</v>
      </c>
      <c r="D21" t="s">
        <v>109</v>
      </c>
      <c r="E21" t="s">
        <v>114</v>
      </c>
      <c r="F21">
        <v>12222</v>
      </c>
      <c r="G21" t="s">
        <v>152</v>
      </c>
      <c r="H21" s="6" t="s">
        <v>166</v>
      </c>
      <c r="I21" t="s">
        <v>213</v>
      </c>
      <c r="J21">
        <v>14</v>
      </c>
      <c r="K21" t="s">
        <v>300</v>
      </c>
      <c r="L21" t="s">
        <v>301</v>
      </c>
      <c r="M21" t="s">
        <v>302</v>
      </c>
      <c r="N21" t="s">
        <v>303</v>
      </c>
      <c r="O21" t="s">
        <v>304</v>
      </c>
      <c r="P21" s="8" t="s">
        <v>248</v>
      </c>
      <c r="Q21" s="8" t="s">
        <v>248</v>
      </c>
      <c r="R21">
        <v>6190</v>
      </c>
      <c r="S21" s="9">
        <v>43126</v>
      </c>
      <c r="T21">
        <v>173700.74</v>
      </c>
      <c r="U21">
        <v>201492.86</v>
      </c>
      <c r="V21">
        <v>173700.74</v>
      </c>
      <c r="W21">
        <v>201492.86</v>
      </c>
      <c r="X21" t="s">
        <v>428</v>
      </c>
      <c r="Y21">
        <v>18</v>
      </c>
      <c r="Z21" t="s">
        <v>429</v>
      </c>
      <c r="AA21" t="s">
        <v>213</v>
      </c>
      <c r="AB21">
        <v>0</v>
      </c>
      <c r="AC21" s="9">
        <v>43126</v>
      </c>
      <c r="AD21" s="9">
        <v>43157</v>
      </c>
      <c r="AE21" s="6" t="s">
        <v>166</v>
      </c>
      <c r="AF21" s="6" t="s">
        <v>166</v>
      </c>
      <c r="AG21" t="s">
        <v>432</v>
      </c>
      <c r="AH21" t="s">
        <v>433</v>
      </c>
      <c r="AI21">
        <v>14</v>
      </c>
      <c r="AJ21" t="s">
        <v>117</v>
      </c>
      <c r="AK21">
        <v>14</v>
      </c>
      <c r="AL21" t="s">
        <v>437</v>
      </c>
      <c r="AM21" s="6" t="s">
        <v>166</v>
      </c>
      <c r="AN21" s="6" t="s">
        <v>166</v>
      </c>
      <c r="AO21" s="6" t="s">
        <v>166</v>
      </c>
      <c r="AP21" s="6" t="s">
        <v>166</v>
      </c>
      <c r="AQ21" t="s">
        <v>438</v>
      </c>
      <c r="AR21" s="9">
        <v>43213</v>
      </c>
      <c r="AS21" s="9">
        <v>43220</v>
      </c>
    </row>
    <row r="22" spans="1:45" x14ac:dyDescent="0.25">
      <c r="A22">
        <v>2018</v>
      </c>
      <c r="B22" t="s">
        <v>150</v>
      </c>
      <c r="C22" t="s">
        <v>151</v>
      </c>
      <c r="D22" t="s">
        <v>109</v>
      </c>
      <c r="E22" t="s">
        <v>113</v>
      </c>
      <c r="F22">
        <v>12228</v>
      </c>
      <c r="G22" t="s">
        <v>152</v>
      </c>
      <c r="H22" s="6" t="s">
        <v>167</v>
      </c>
      <c r="I22" t="s">
        <v>214</v>
      </c>
      <c r="J22">
        <v>15</v>
      </c>
      <c r="K22" t="s">
        <v>305</v>
      </c>
      <c r="L22" t="s">
        <v>306</v>
      </c>
      <c r="M22" t="s">
        <v>307</v>
      </c>
      <c r="N22" t="s">
        <v>308</v>
      </c>
      <c r="O22" t="s">
        <v>309</v>
      </c>
      <c r="P22" s="8" t="s">
        <v>294</v>
      </c>
      <c r="Q22" s="8" t="s">
        <v>294</v>
      </c>
      <c r="R22">
        <v>6207</v>
      </c>
      <c r="S22" s="9">
        <v>43129</v>
      </c>
      <c r="T22">
        <v>36750</v>
      </c>
      <c r="U22">
        <v>42630</v>
      </c>
      <c r="V22">
        <v>36750</v>
      </c>
      <c r="W22">
        <v>42630</v>
      </c>
      <c r="X22" t="s">
        <v>428</v>
      </c>
      <c r="Y22">
        <v>18</v>
      </c>
      <c r="Z22" t="s">
        <v>429</v>
      </c>
      <c r="AA22" t="s">
        <v>214</v>
      </c>
      <c r="AB22">
        <v>0</v>
      </c>
      <c r="AC22" s="9">
        <v>43131</v>
      </c>
      <c r="AD22" s="9">
        <v>43146</v>
      </c>
      <c r="AE22" s="6" t="s">
        <v>167</v>
      </c>
      <c r="AF22" s="6" t="s">
        <v>167</v>
      </c>
      <c r="AG22" t="s">
        <v>432</v>
      </c>
      <c r="AH22" t="s">
        <v>433</v>
      </c>
      <c r="AI22">
        <v>15</v>
      </c>
      <c r="AJ22" t="s">
        <v>117</v>
      </c>
      <c r="AK22">
        <v>15</v>
      </c>
      <c r="AL22" t="s">
        <v>437</v>
      </c>
      <c r="AM22" s="6" t="s">
        <v>167</v>
      </c>
      <c r="AN22" s="6" t="s">
        <v>167</v>
      </c>
      <c r="AO22" s="6" t="s">
        <v>167</v>
      </c>
      <c r="AP22" s="6" t="s">
        <v>167</v>
      </c>
      <c r="AQ22" t="s">
        <v>438</v>
      </c>
      <c r="AR22" s="9">
        <v>43213</v>
      </c>
      <c r="AS22" s="9">
        <v>43220</v>
      </c>
    </row>
    <row r="23" spans="1:45" x14ac:dyDescent="0.25">
      <c r="A23">
        <v>2018</v>
      </c>
      <c r="B23" t="s">
        <v>150</v>
      </c>
      <c r="C23" t="s">
        <v>151</v>
      </c>
      <c r="D23" t="s">
        <v>109</v>
      </c>
      <c r="E23" t="s">
        <v>114</v>
      </c>
      <c r="F23">
        <v>12234</v>
      </c>
      <c r="G23" t="s">
        <v>152</v>
      </c>
      <c r="H23" s="6" t="s">
        <v>168</v>
      </c>
      <c r="I23" t="s">
        <v>215</v>
      </c>
      <c r="J23">
        <v>16</v>
      </c>
      <c r="K23" t="s">
        <v>310</v>
      </c>
      <c r="L23" t="s">
        <v>311</v>
      </c>
      <c r="M23" t="s">
        <v>312</v>
      </c>
      <c r="N23" t="s">
        <v>313</v>
      </c>
      <c r="O23" t="s">
        <v>314</v>
      </c>
      <c r="P23" s="8" t="s">
        <v>315</v>
      </c>
      <c r="Q23" s="8" t="s">
        <v>315</v>
      </c>
      <c r="R23">
        <v>6208</v>
      </c>
      <c r="S23" s="9">
        <v>43130</v>
      </c>
      <c r="T23">
        <v>153900</v>
      </c>
      <c r="U23">
        <v>178524</v>
      </c>
      <c r="V23">
        <v>153900</v>
      </c>
      <c r="W23">
        <v>178524</v>
      </c>
      <c r="X23" t="s">
        <v>428</v>
      </c>
      <c r="Y23">
        <v>18</v>
      </c>
      <c r="Z23" t="s">
        <v>429</v>
      </c>
      <c r="AA23" t="s">
        <v>431</v>
      </c>
      <c r="AB23">
        <v>0</v>
      </c>
      <c r="AC23" s="9">
        <v>43131</v>
      </c>
      <c r="AD23" s="9">
        <v>43146</v>
      </c>
      <c r="AE23" s="6" t="s">
        <v>168</v>
      </c>
      <c r="AF23" s="6" t="s">
        <v>168</v>
      </c>
      <c r="AG23" t="s">
        <v>432</v>
      </c>
      <c r="AH23" t="s">
        <v>433</v>
      </c>
      <c r="AI23">
        <v>16</v>
      </c>
      <c r="AJ23" t="s">
        <v>117</v>
      </c>
      <c r="AK23">
        <v>16</v>
      </c>
      <c r="AL23" t="s">
        <v>437</v>
      </c>
      <c r="AM23" s="6" t="s">
        <v>168</v>
      </c>
      <c r="AN23" s="6" t="s">
        <v>168</v>
      </c>
      <c r="AO23" s="6" t="s">
        <v>168</v>
      </c>
      <c r="AP23" s="6" t="s">
        <v>168</v>
      </c>
      <c r="AQ23" t="s">
        <v>438</v>
      </c>
      <c r="AR23" s="9">
        <v>43213</v>
      </c>
      <c r="AS23" s="9">
        <v>43220</v>
      </c>
    </row>
    <row r="24" spans="1:45" x14ac:dyDescent="0.25">
      <c r="A24">
        <v>2018</v>
      </c>
      <c r="B24" t="s">
        <v>150</v>
      </c>
      <c r="C24" t="s">
        <v>151</v>
      </c>
      <c r="D24" t="s">
        <v>109</v>
      </c>
      <c r="E24" t="s">
        <v>113</v>
      </c>
      <c r="F24">
        <v>12236</v>
      </c>
      <c r="G24" t="s">
        <v>152</v>
      </c>
      <c r="H24" s="6" t="s">
        <v>169</v>
      </c>
      <c r="I24" t="s">
        <v>216</v>
      </c>
      <c r="J24">
        <v>17</v>
      </c>
      <c r="K24" t="s">
        <v>316</v>
      </c>
      <c r="L24" t="s">
        <v>317</v>
      </c>
      <c r="M24" t="s">
        <v>318</v>
      </c>
      <c r="N24" t="s">
        <v>319</v>
      </c>
      <c r="O24" t="s">
        <v>320</v>
      </c>
      <c r="P24" s="8" t="s">
        <v>321</v>
      </c>
      <c r="Q24" s="8" t="s">
        <v>321</v>
      </c>
      <c r="R24">
        <v>6236</v>
      </c>
      <c r="S24" s="9">
        <v>43133</v>
      </c>
      <c r="T24">
        <v>214751</v>
      </c>
      <c r="U24">
        <v>249111.16</v>
      </c>
      <c r="V24">
        <v>214751</v>
      </c>
      <c r="W24">
        <v>249111.16</v>
      </c>
      <c r="X24" t="s">
        <v>428</v>
      </c>
      <c r="Y24">
        <v>18</v>
      </c>
      <c r="Z24" t="s">
        <v>429</v>
      </c>
      <c r="AA24" t="s">
        <v>216</v>
      </c>
      <c r="AB24">
        <v>0</v>
      </c>
      <c r="AC24" s="9">
        <v>43138</v>
      </c>
      <c r="AD24" s="9">
        <v>43166</v>
      </c>
      <c r="AE24" s="6" t="s">
        <v>169</v>
      </c>
      <c r="AF24" s="6" t="s">
        <v>169</v>
      </c>
      <c r="AG24" t="s">
        <v>432</v>
      </c>
      <c r="AH24" t="s">
        <v>433</v>
      </c>
      <c r="AI24">
        <v>17</v>
      </c>
      <c r="AJ24" t="s">
        <v>117</v>
      </c>
      <c r="AK24">
        <v>17</v>
      </c>
      <c r="AL24" t="s">
        <v>437</v>
      </c>
      <c r="AM24" s="6" t="s">
        <v>169</v>
      </c>
      <c r="AN24" s="6" t="s">
        <v>169</v>
      </c>
      <c r="AO24" s="6" t="s">
        <v>169</v>
      </c>
      <c r="AP24" s="6" t="s">
        <v>169</v>
      </c>
      <c r="AQ24" t="s">
        <v>438</v>
      </c>
      <c r="AR24" s="9">
        <v>43213</v>
      </c>
      <c r="AS24" s="9">
        <v>43220</v>
      </c>
    </row>
    <row r="25" spans="1:45" x14ac:dyDescent="0.25">
      <c r="A25">
        <v>2018</v>
      </c>
      <c r="B25" t="s">
        <v>150</v>
      </c>
      <c r="C25" t="s">
        <v>151</v>
      </c>
      <c r="D25" t="s">
        <v>109</v>
      </c>
      <c r="E25" t="s">
        <v>114</v>
      </c>
      <c r="F25">
        <v>12251</v>
      </c>
      <c r="G25" t="s">
        <v>152</v>
      </c>
      <c r="H25" s="6" t="s">
        <v>170</v>
      </c>
      <c r="I25" t="s">
        <v>217</v>
      </c>
      <c r="J25">
        <v>18</v>
      </c>
      <c r="K25" t="s">
        <v>322</v>
      </c>
      <c r="L25" t="s">
        <v>250</v>
      </c>
      <c r="M25" t="s">
        <v>245</v>
      </c>
      <c r="N25" t="s">
        <v>323</v>
      </c>
      <c r="O25" t="s">
        <v>324</v>
      </c>
      <c r="P25" s="8" t="s">
        <v>248</v>
      </c>
      <c r="Q25" s="8" t="s">
        <v>248</v>
      </c>
      <c r="R25">
        <v>6220</v>
      </c>
      <c r="S25" s="9">
        <v>43132</v>
      </c>
      <c r="T25">
        <v>28978.38</v>
      </c>
      <c r="U25">
        <v>33614.92</v>
      </c>
      <c r="V25">
        <v>28978.38</v>
      </c>
      <c r="W25">
        <v>33614.92</v>
      </c>
      <c r="X25" t="s">
        <v>428</v>
      </c>
      <c r="Y25">
        <v>18</v>
      </c>
      <c r="Z25" t="s">
        <v>429</v>
      </c>
      <c r="AA25" t="s">
        <v>217</v>
      </c>
      <c r="AB25">
        <v>0</v>
      </c>
      <c r="AC25" s="9">
        <v>43138</v>
      </c>
      <c r="AD25" s="9">
        <v>43166</v>
      </c>
      <c r="AE25" s="6" t="s">
        <v>170</v>
      </c>
      <c r="AF25" s="6" t="s">
        <v>170</v>
      </c>
      <c r="AG25" t="s">
        <v>432</v>
      </c>
      <c r="AH25" t="s">
        <v>433</v>
      </c>
      <c r="AI25">
        <v>18</v>
      </c>
      <c r="AJ25" t="s">
        <v>117</v>
      </c>
      <c r="AK25">
        <v>18</v>
      </c>
      <c r="AL25" t="s">
        <v>437</v>
      </c>
      <c r="AM25" s="6" t="s">
        <v>170</v>
      </c>
      <c r="AN25" s="6" t="s">
        <v>170</v>
      </c>
      <c r="AO25" s="6" t="s">
        <v>170</v>
      </c>
      <c r="AP25" s="6" t="s">
        <v>170</v>
      </c>
      <c r="AQ25" t="s">
        <v>438</v>
      </c>
      <c r="AR25" s="9">
        <v>43213</v>
      </c>
      <c r="AS25" s="9">
        <v>43220</v>
      </c>
    </row>
    <row r="26" spans="1:45" x14ac:dyDescent="0.25">
      <c r="A26">
        <v>2018</v>
      </c>
      <c r="B26" t="s">
        <v>150</v>
      </c>
      <c r="C26" t="s">
        <v>151</v>
      </c>
      <c r="D26" t="s">
        <v>109</v>
      </c>
      <c r="E26" t="s">
        <v>113</v>
      </c>
      <c r="F26">
        <v>12253</v>
      </c>
      <c r="G26" t="s">
        <v>152</v>
      </c>
      <c r="H26" s="6" t="s">
        <v>171</v>
      </c>
      <c r="I26" t="s">
        <v>218</v>
      </c>
      <c r="J26">
        <v>19</v>
      </c>
      <c r="K26" t="s">
        <v>325</v>
      </c>
      <c r="L26" t="s">
        <v>244</v>
      </c>
      <c r="M26" t="s">
        <v>245</v>
      </c>
      <c r="N26" t="s">
        <v>326</v>
      </c>
      <c r="O26" t="s">
        <v>327</v>
      </c>
      <c r="P26" s="8" t="s">
        <v>328</v>
      </c>
      <c r="Q26" s="8" t="s">
        <v>328</v>
      </c>
      <c r="R26">
        <v>6253</v>
      </c>
      <c r="S26" s="9">
        <v>43137</v>
      </c>
      <c r="T26">
        <v>9605</v>
      </c>
      <c r="U26">
        <v>11141.8</v>
      </c>
      <c r="V26">
        <v>9605</v>
      </c>
      <c r="W26">
        <v>11141.8</v>
      </c>
      <c r="X26" t="s">
        <v>428</v>
      </c>
      <c r="Y26">
        <v>18</v>
      </c>
      <c r="Z26" t="s">
        <v>429</v>
      </c>
      <c r="AA26" t="s">
        <v>218</v>
      </c>
      <c r="AB26">
        <v>0</v>
      </c>
      <c r="AC26" s="9">
        <v>43138</v>
      </c>
      <c r="AD26" s="9">
        <v>43166</v>
      </c>
      <c r="AE26" s="6" t="s">
        <v>171</v>
      </c>
      <c r="AF26" s="6" t="s">
        <v>171</v>
      </c>
      <c r="AG26" t="s">
        <v>432</v>
      </c>
      <c r="AH26" t="s">
        <v>433</v>
      </c>
      <c r="AI26">
        <v>19</v>
      </c>
      <c r="AJ26" t="s">
        <v>117</v>
      </c>
      <c r="AK26">
        <v>19</v>
      </c>
      <c r="AL26" t="s">
        <v>437</v>
      </c>
      <c r="AM26" s="6" t="s">
        <v>171</v>
      </c>
      <c r="AN26" s="6" t="s">
        <v>171</v>
      </c>
      <c r="AO26" s="6" t="s">
        <v>171</v>
      </c>
      <c r="AP26" s="6" t="s">
        <v>171</v>
      </c>
      <c r="AQ26" t="s">
        <v>438</v>
      </c>
      <c r="AR26" s="9">
        <v>43213</v>
      </c>
      <c r="AS26" s="9">
        <v>43220</v>
      </c>
    </row>
    <row r="27" spans="1:45" x14ac:dyDescent="0.25">
      <c r="A27">
        <v>2018</v>
      </c>
      <c r="B27" t="s">
        <v>150</v>
      </c>
      <c r="C27" t="s">
        <v>151</v>
      </c>
      <c r="D27" t="s">
        <v>109</v>
      </c>
      <c r="E27" t="s">
        <v>113</v>
      </c>
      <c r="F27">
        <v>12257</v>
      </c>
      <c r="G27" t="s">
        <v>152</v>
      </c>
      <c r="H27" s="6" t="s">
        <v>172</v>
      </c>
      <c r="I27" t="s">
        <v>219</v>
      </c>
      <c r="J27">
        <v>20</v>
      </c>
      <c r="K27" t="s">
        <v>316</v>
      </c>
      <c r="L27" t="s">
        <v>317</v>
      </c>
      <c r="M27" t="s">
        <v>318</v>
      </c>
      <c r="N27" t="s">
        <v>319</v>
      </c>
      <c r="O27" t="s">
        <v>320</v>
      </c>
      <c r="P27" s="8" t="s">
        <v>329</v>
      </c>
      <c r="Q27" s="8" t="s">
        <v>329</v>
      </c>
      <c r="R27">
        <v>6256</v>
      </c>
      <c r="S27" s="9">
        <v>43137</v>
      </c>
      <c r="T27">
        <v>48442.53</v>
      </c>
      <c r="U27">
        <v>56193.33</v>
      </c>
      <c r="V27">
        <v>48442.53</v>
      </c>
      <c r="W27">
        <v>56193.33</v>
      </c>
      <c r="X27" t="s">
        <v>428</v>
      </c>
      <c r="Y27">
        <v>18</v>
      </c>
      <c r="Z27" t="s">
        <v>429</v>
      </c>
      <c r="AA27" t="s">
        <v>219</v>
      </c>
      <c r="AB27">
        <v>0</v>
      </c>
      <c r="AC27" s="9">
        <v>43138</v>
      </c>
      <c r="AD27" s="9">
        <v>43166</v>
      </c>
      <c r="AE27" s="6" t="s">
        <v>172</v>
      </c>
      <c r="AF27" s="6" t="s">
        <v>172</v>
      </c>
      <c r="AG27" t="s">
        <v>432</v>
      </c>
      <c r="AH27" t="s">
        <v>433</v>
      </c>
      <c r="AI27">
        <v>20</v>
      </c>
      <c r="AJ27" t="s">
        <v>117</v>
      </c>
      <c r="AK27">
        <v>20</v>
      </c>
      <c r="AL27" t="s">
        <v>437</v>
      </c>
      <c r="AM27" s="6" t="s">
        <v>172</v>
      </c>
      <c r="AN27" s="6" t="s">
        <v>172</v>
      </c>
      <c r="AO27" s="6" t="s">
        <v>172</v>
      </c>
      <c r="AP27" s="6" t="s">
        <v>172</v>
      </c>
      <c r="AQ27" t="s">
        <v>438</v>
      </c>
      <c r="AR27" s="9">
        <v>43213</v>
      </c>
      <c r="AS27" s="9">
        <v>43220</v>
      </c>
    </row>
    <row r="28" spans="1:45" x14ac:dyDescent="0.25">
      <c r="A28">
        <v>2018</v>
      </c>
      <c r="B28" t="s">
        <v>150</v>
      </c>
      <c r="C28" t="s">
        <v>151</v>
      </c>
      <c r="D28" t="s">
        <v>109</v>
      </c>
      <c r="E28" t="s">
        <v>114</v>
      </c>
      <c r="F28">
        <v>12267</v>
      </c>
      <c r="G28" t="s">
        <v>152</v>
      </c>
      <c r="H28" s="6" t="s">
        <v>173</v>
      </c>
      <c r="I28" t="s">
        <v>220</v>
      </c>
      <c r="J28">
        <v>21</v>
      </c>
      <c r="K28" t="s">
        <v>330</v>
      </c>
      <c r="L28" t="s">
        <v>331</v>
      </c>
      <c r="M28" t="s">
        <v>332</v>
      </c>
      <c r="N28" t="s">
        <v>333</v>
      </c>
      <c r="O28" t="s">
        <v>334</v>
      </c>
      <c r="P28" s="8" t="s">
        <v>335</v>
      </c>
      <c r="Q28" s="8" t="s">
        <v>335</v>
      </c>
      <c r="R28">
        <v>6231</v>
      </c>
      <c r="S28" s="9">
        <v>43133</v>
      </c>
      <c r="T28">
        <v>31652</v>
      </c>
      <c r="U28">
        <v>36716.32</v>
      </c>
      <c r="V28">
        <v>31652</v>
      </c>
      <c r="W28">
        <v>36716.32</v>
      </c>
      <c r="X28" t="s">
        <v>428</v>
      </c>
      <c r="Y28">
        <v>18</v>
      </c>
      <c r="Z28" t="s">
        <v>429</v>
      </c>
      <c r="AA28" t="s">
        <v>220</v>
      </c>
      <c r="AB28">
        <v>0</v>
      </c>
      <c r="AC28" s="9">
        <v>43138</v>
      </c>
      <c r="AD28" s="9">
        <v>43166</v>
      </c>
      <c r="AE28" s="6" t="s">
        <v>173</v>
      </c>
      <c r="AF28" s="6" t="s">
        <v>173</v>
      </c>
      <c r="AG28" t="s">
        <v>432</v>
      </c>
      <c r="AH28" t="s">
        <v>433</v>
      </c>
      <c r="AI28">
        <v>21</v>
      </c>
      <c r="AJ28" t="s">
        <v>117</v>
      </c>
      <c r="AK28">
        <v>21</v>
      </c>
      <c r="AL28" t="s">
        <v>437</v>
      </c>
      <c r="AM28" s="6" t="s">
        <v>173</v>
      </c>
      <c r="AN28" s="6" t="s">
        <v>173</v>
      </c>
      <c r="AO28" s="6" t="s">
        <v>173</v>
      </c>
      <c r="AP28" s="6" t="s">
        <v>173</v>
      </c>
      <c r="AQ28" t="s">
        <v>438</v>
      </c>
      <c r="AR28" s="9">
        <v>43213</v>
      </c>
      <c r="AS28" s="9">
        <v>43220</v>
      </c>
    </row>
    <row r="29" spans="1:45" x14ac:dyDescent="0.25">
      <c r="A29">
        <v>2018</v>
      </c>
      <c r="B29" t="s">
        <v>150</v>
      </c>
      <c r="C29" t="s">
        <v>151</v>
      </c>
      <c r="D29" t="s">
        <v>109</v>
      </c>
      <c r="E29" t="s">
        <v>114</v>
      </c>
      <c r="F29">
        <v>12268</v>
      </c>
      <c r="G29" t="s">
        <v>152</v>
      </c>
      <c r="H29" s="6" t="s">
        <v>174</v>
      </c>
      <c r="I29" t="s">
        <v>202</v>
      </c>
      <c r="J29">
        <v>22</v>
      </c>
      <c r="K29" t="s">
        <v>249</v>
      </c>
      <c r="L29" t="s">
        <v>250</v>
      </c>
      <c r="M29" t="s">
        <v>245</v>
      </c>
      <c r="N29" t="s">
        <v>251</v>
      </c>
      <c r="O29" t="s">
        <v>252</v>
      </c>
      <c r="P29" s="8" t="s">
        <v>248</v>
      </c>
      <c r="Q29" s="8" t="s">
        <v>248</v>
      </c>
      <c r="R29">
        <v>6446</v>
      </c>
      <c r="S29" s="9">
        <v>43161</v>
      </c>
      <c r="T29">
        <v>2534111.9900000002</v>
      </c>
      <c r="U29">
        <v>2939569.9</v>
      </c>
      <c r="V29">
        <v>2534111.9900000002</v>
      </c>
      <c r="W29">
        <v>2939569.9</v>
      </c>
      <c r="X29" t="s">
        <v>428</v>
      </c>
      <c r="Y29">
        <v>18</v>
      </c>
      <c r="Z29" t="s">
        <v>429</v>
      </c>
      <c r="AA29" t="s">
        <v>202</v>
      </c>
      <c r="AB29">
        <v>0</v>
      </c>
      <c r="AC29" s="9">
        <v>43139</v>
      </c>
      <c r="AD29" s="9">
        <v>43167</v>
      </c>
      <c r="AE29" s="6" t="s">
        <v>174</v>
      </c>
      <c r="AF29" s="6" t="s">
        <v>174</v>
      </c>
      <c r="AG29" t="s">
        <v>432</v>
      </c>
      <c r="AH29" t="s">
        <v>433</v>
      </c>
      <c r="AI29">
        <v>22</v>
      </c>
      <c r="AJ29" t="s">
        <v>117</v>
      </c>
      <c r="AK29">
        <v>22</v>
      </c>
      <c r="AL29" t="s">
        <v>437</v>
      </c>
      <c r="AM29" s="6" t="s">
        <v>174</v>
      </c>
      <c r="AN29" s="6" t="s">
        <v>174</v>
      </c>
      <c r="AO29" s="6" t="s">
        <v>174</v>
      </c>
      <c r="AP29" s="6" t="s">
        <v>174</v>
      </c>
      <c r="AQ29" t="s">
        <v>438</v>
      </c>
      <c r="AR29" s="9">
        <v>43213</v>
      </c>
      <c r="AS29" s="9">
        <v>43220</v>
      </c>
    </row>
    <row r="30" spans="1:45" x14ac:dyDescent="0.25">
      <c r="A30">
        <v>2018</v>
      </c>
      <c r="B30" t="s">
        <v>150</v>
      </c>
      <c r="C30" t="s">
        <v>151</v>
      </c>
      <c r="D30" t="s">
        <v>109</v>
      </c>
      <c r="E30" t="s">
        <v>113</v>
      </c>
      <c r="F30">
        <v>12279</v>
      </c>
      <c r="G30" t="s">
        <v>152</v>
      </c>
      <c r="H30" s="6" t="s">
        <v>175</v>
      </c>
      <c r="I30" t="s">
        <v>221</v>
      </c>
      <c r="J30">
        <v>23</v>
      </c>
      <c r="K30" t="s">
        <v>336</v>
      </c>
      <c r="L30" t="s">
        <v>337</v>
      </c>
      <c r="M30" t="s">
        <v>338</v>
      </c>
      <c r="N30" t="s">
        <v>339</v>
      </c>
      <c r="O30" t="s">
        <v>340</v>
      </c>
      <c r="P30" s="8" t="s">
        <v>328</v>
      </c>
      <c r="Q30" s="8" t="s">
        <v>328</v>
      </c>
      <c r="R30">
        <v>12279</v>
      </c>
      <c r="S30" s="9">
        <v>43139</v>
      </c>
      <c r="T30">
        <v>25950</v>
      </c>
      <c r="U30">
        <v>30102</v>
      </c>
      <c r="V30">
        <v>25950</v>
      </c>
      <c r="W30">
        <v>30102</v>
      </c>
      <c r="X30" t="s">
        <v>428</v>
      </c>
      <c r="Y30">
        <v>18</v>
      </c>
      <c r="Z30" t="s">
        <v>429</v>
      </c>
      <c r="AA30" t="s">
        <v>221</v>
      </c>
      <c r="AB30">
        <v>0</v>
      </c>
      <c r="AC30" s="9">
        <v>43141</v>
      </c>
      <c r="AD30" s="9">
        <v>43169</v>
      </c>
      <c r="AE30" s="6" t="s">
        <v>175</v>
      </c>
      <c r="AF30" s="6" t="s">
        <v>175</v>
      </c>
      <c r="AG30" t="s">
        <v>432</v>
      </c>
      <c r="AH30" t="s">
        <v>433</v>
      </c>
      <c r="AI30">
        <v>23</v>
      </c>
      <c r="AJ30" t="s">
        <v>117</v>
      </c>
      <c r="AK30">
        <v>23</v>
      </c>
      <c r="AL30" t="s">
        <v>437</v>
      </c>
      <c r="AM30" s="6" t="s">
        <v>175</v>
      </c>
      <c r="AN30" s="6" t="s">
        <v>175</v>
      </c>
      <c r="AO30" s="6" t="s">
        <v>175</v>
      </c>
      <c r="AP30" s="6" t="s">
        <v>175</v>
      </c>
      <c r="AQ30" t="s">
        <v>438</v>
      </c>
      <c r="AR30" s="9">
        <v>43213</v>
      </c>
      <c r="AS30" s="9">
        <v>43220</v>
      </c>
    </row>
    <row r="31" spans="1:45" x14ac:dyDescent="0.25">
      <c r="A31">
        <v>2018</v>
      </c>
      <c r="B31" t="s">
        <v>150</v>
      </c>
      <c r="C31" t="s">
        <v>151</v>
      </c>
      <c r="D31" t="s">
        <v>109</v>
      </c>
      <c r="E31" t="s">
        <v>114</v>
      </c>
      <c r="F31">
        <v>12282</v>
      </c>
      <c r="G31" t="s">
        <v>152</v>
      </c>
      <c r="H31" s="6" t="s">
        <v>176</v>
      </c>
      <c r="I31" t="s">
        <v>222</v>
      </c>
      <c r="J31">
        <v>24</v>
      </c>
      <c r="K31" t="s">
        <v>300</v>
      </c>
      <c r="L31" t="s">
        <v>301</v>
      </c>
      <c r="M31" t="s">
        <v>302</v>
      </c>
      <c r="N31" t="s">
        <v>303</v>
      </c>
      <c r="O31" t="s">
        <v>304</v>
      </c>
      <c r="P31" s="8" t="s">
        <v>341</v>
      </c>
      <c r="Q31" s="8" t="s">
        <v>341</v>
      </c>
      <c r="R31">
        <v>6237</v>
      </c>
      <c r="S31" s="9">
        <v>43133</v>
      </c>
      <c r="T31">
        <v>73181.960000000006</v>
      </c>
      <c r="U31">
        <v>84891.07</v>
      </c>
      <c r="V31">
        <v>73181.960000000006</v>
      </c>
      <c r="W31">
        <v>84891.07</v>
      </c>
      <c r="X31" t="s">
        <v>428</v>
      </c>
      <c r="Y31">
        <v>18</v>
      </c>
      <c r="Z31" t="s">
        <v>429</v>
      </c>
      <c r="AA31" t="s">
        <v>222</v>
      </c>
      <c r="AB31">
        <v>0</v>
      </c>
      <c r="AC31" s="9">
        <v>43146</v>
      </c>
      <c r="AD31" s="9">
        <v>43174</v>
      </c>
      <c r="AE31" s="6" t="s">
        <v>176</v>
      </c>
      <c r="AF31" s="6" t="s">
        <v>176</v>
      </c>
      <c r="AG31" t="s">
        <v>432</v>
      </c>
      <c r="AH31" t="s">
        <v>433</v>
      </c>
      <c r="AI31">
        <v>24</v>
      </c>
      <c r="AJ31" t="s">
        <v>117</v>
      </c>
      <c r="AK31">
        <v>24</v>
      </c>
      <c r="AL31" t="s">
        <v>437</v>
      </c>
      <c r="AM31" s="6" t="s">
        <v>176</v>
      </c>
      <c r="AN31" s="6" t="s">
        <v>176</v>
      </c>
      <c r="AO31" s="6" t="s">
        <v>176</v>
      </c>
      <c r="AP31" s="6" t="s">
        <v>176</v>
      </c>
      <c r="AQ31" t="s">
        <v>438</v>
      </c>
      <c r="AR31" s="9">
        <v>43213</v>
      </c>
      <c r="AS31" s="9">
        <v>43220</v>
      </c>
    </row>
    <row r="32" spans="1:45" x14ac:dyDescent="0.25">
      <c r="A32">
        <v>2018</v>
      </c>
      <c r="B32" t="s">
        <v>150</v>
      </c>
      <c r="C32" t="s">
        <v>151</v>
      </c>
      <c r="D32" t="s">
        <v>109</v>
      </c>
      <c r="E32" t="s">
        <v>114</v>
      </c>
      <c r="F32">
        <v>12317</v>
      </c>
      <c r="G32" t="s">
        <v>152</v>
      </c>
      <c r="H32" s="6" t="s">
        <v>177</v>
      </c>
      <c r="I32" t="s">
        <v>223</v>
      </c>
      <c r="J32">
        <v>25</v>
      </c>
      <c r="K32" t="s">
        <v>342</v>
      </c>
      <c r="L32" t="s">
        <v>250</v>
      </c>
      <c r="M32" t="s">
        <v>245</v>
      </c>
      <c r="N32" t="s">
        <v>343</v>
      </c>
      <c r="O32" t="s">
        <v>344</v>
      </c>
      <c r="P32" s="8" t="s">
        <v>248</v>
      </c>
      <c r="Q32" s="8" t="s">
        <v>248</v>
      </c>
      <c r="R32">
        <v>6341</v>
      </c>
      <c r="S32" s="9">
        <v>43151</v>
      </c>
      <c r="T32">
        <v>169836</v>
      </c>
      <c r="U32">
        <v>197009.76</v>
      </c>
      <c r="V32">
        <v>169836</v>
      </c>
      <c r="W32">
        <v>197009.76</v>
      </c>
      <c r="X32" t="s">
        <v>428</v>
      </c>
      <c r="Y32">
        <v>18</v>
      </c>
      <c r="Z32" t="s">
        <v>429</v>
      </c>
      <c r="AA32" t="s">
        <v>223</v>
      </c>
      <c r="AB32">
        <v>0</v>
      </c>
      <c r="AC32" s="9">
        <v>43173</v>
      </c>
      <c r="AD32" s="9">
        <v>43204</v>
      </c>
      <c r="AE32" s="6" t="s">
        <v>177</v>
      </c>
      <c r="AF32" s="6" t="s">
        <v>177</v>
      </c>
      <c r="AG32" t="s">
        <v>432</v>
      </c>
      <c r="AH32" t="s">
        <v>433</v>
      </c>
      <c r="AI32">
        <v>25</v>
      </c>
      <c r="AJ32" t="s">
        <v>117</v>
      </c>
      <c r="AK32">
        <v>25</v>
      </c>
      <c r="AL32" t="s">
        <v>437</v>
      </c>
      <c r="AM32" s="6" t="s">
        <v>177</v>
      </c>
      <c r="AN32" s="6" t="s">
        <v>177</v>
      </c>
      <c r="AO32" s="6" t="s">
        <v>177</v>
      </c>
      <c r="AP32" s="6" t="s">
        <v>177</v>
      </c>
      <c r="AQ32" t="s">
        <v>438</v>
      </c>
      <c r="AR32" s="9">
        <v>43213</v>
      </c>
      <c r="AS32" s="9">
        <v>43220</v>
      </c>
    </row>
    <row r="33" spans="1:45" x14ac:dyDescent="0.25">
      <c r="A33">
        <v>2018</v>
      </c>
      <c r="B33" t="s">
        <v>150</v>
      </c>
      <c r="C33" t="s">
        <v>151</v>
      </c>
      <c r="D33" t="s">
        <v>109</v>
      </c>
      <c r="E33" t="s">
        <v>113</v>
      </c>
      <c r="F33">
        <v>12344</v>
      </c>
      <c r="G33" t="s">
        <v>152</v>
      </c>
      <c r="H33" s="6" t="s">
        <v>178</v>
      </c>
      <c r="I33" t="s">
        <v>224</v>
      </c>
      <c r="J33">
        <v>26</v>
      </c>
      <c r="K33" t="s">
        <v>345</v>
      </c>
      <c r="L33" t="s">
        <v>346</v>
      </c>
      <c r="M33" t="s">
        <v>347</v>
      </c>
      <c r="N33" t="s">
        <v>348</v>
      </c>
      <c r="O33" t="s">
        <v>349</v>
      </c>
      <c r="P33" s="8" t="s">
        <v>248</v>
      </c>
      <c r="Q33" s="8" t="s">
        <v>248</v>
      </c>
      <c r="R33">
        <v>12344</v>
      </c>
      <c r="S33" s="9">
        <v>43145</v>
      </c>
      <c r="T33">
        <v>37356</v>
      </c>
      <c r="U33">
        <v>43332.959999999999</v>
      </c>
      <c r="V33">
        <v>37356</v>
      </c>
      <c r="W33">
        <v>43332.959999999999</v>
      </c>
      <c r="X33" t="s">
        <v>428</v>
      </c>
      <c r="Y33">
        <v>18</v>
      </c>
      <c r="Z33" t="s">
        <v>429</v>
      </c>
      <c r="AA33" t="s">
        <v>224</v>
      </c>
      <c r="AB33">
        <v>0</v>
      </c>
      <c r="AC33" s="9">
        <v>43147</v>
      </c>
      <c r="AD33" s="9">
        <v>43175</v>
      </c>
      <c r="AE33" s="6" t="s">
        <v>178</v>
      </c>
      <c r="AF33" s="6" t="s">
        <v>178</v>
      </c>
      <c r="AG33" t="s">
        <v>432</v>
      </c>
      <c r="AH33" t="s">
        <v>433</v>
      </c>
      <c r="AI33">
        <v>26</v>
      </c>
      <c r="AJ33" t="s">
        <v>117</v>
      </c>
      <c r="AK33">
        <v>26</v>
      </c>
      <c r="AL33" t="s">
        <v>437</v>
      </c>
      <c r="AM33" s="6" t="s">
        <v>178</v>
      </c>
      <c r="AN33" s="6" t="s">
        <v>178</v>
      </c>
      <c r="AO33" s="6" t="s">
        <v>178</v>
      </c>
      <c r="AP33" s="6" t="s">
        <v>178</v>
      </c>
      <c r="AQ33" t="s">
        <v>438</v>
      </c>
      <c r="AR33" s="9">
        <v>43213</v>
      </c>
      <c r="AS33" s="9">
        <v>43220</v>
      </c>
    </row>
    <row r="34" spans="1:45" x14ac:dyDescent="0.25">
      <c r="A34">
        <v>2018</v>
      </c>
      <c r="B34" t="s">
        <v>150</v>
      </c>
      <c r="C34" t="s">
        <v>151</v>
      </c>
      <c r="D34" t="s">
        <v>109</v>
      </c>
      <c r="E34" t="s">
        <v>113</v>
      </c>
      <c r="F34">
        <v>12350</v>
      </c>
      <c r="G34" t="s">
        <v>152</v>
      </c>
      <c r="H34" s="6" t="s">
        <v>179</v>
      </c>
      <c r="I34" t="s">
        <v>219</v>
      </c>
      <c r="J34">
        <v>27</v>
      </c>
      <c r="K34" t="s">
        <v>350</v>
      </c>
      <c r="L34" t="s">
        <v>351</v>
      </c>
      <c r="M34" t="s">
        <v>352</v>
      </c>
      <c r="N34" t="s">
        <v>353</v>
      </c>
      <c r="O34" t="s">
        <v>354</v>
      </c>
      <c r="P34" s="8" t="s">
        <v>321</v>
      </c>
      <c r="Q34" s="8" t="s">
        <v>321</v>
      </c>
      <c r="R34">
        <v>12350</v>
      </c>
      <c r="S34" s="9">
        <v>43145</v>
      </c>
      <c r="T34">
        <v>44564.5</v>
      </c>
      <c r="U34">
        <v>51694.82</v>
      </c>
      <c r="V34">
        <v>44564.5</v>
      </c>
      <c r="W34">
        <v>51694.82</v>
      </c>
      <c r="X34" t="s">
        <v>428</v>
      </c>
      <c r="Y34">
        <v>18</v>
      </c>
      <c r="Z34" t="s">
        <v>429</v>
      </c>
      <c r="AA34" t="s">
        <v>219</v>
      </c>
      <c r="AB34">
        <v>0</v>
      </c>
      <c r="AC34" s="9">
        <v>43146</v>
      </c>
      <c r="AD34" s="9">
        <v>43174</v>
      </c>
      <c r="AE34" s="6" t="s">
        <v>179</v>
      </c>
      <c r="AF34" s="6" t="s">
        <v>179</v>
      </c>
      <c r="AG34" t="s">
        <v>432</v>
      </c>
      <c r="AH34" t="s">
        <v>433</v>
      </c>
      <c r="AI34">
        <v>27</v>
      </c>
      <c r="AJ34" t="s">
        <v>117</v>
      </c>
      <c r="AK34">
        <v>27</v>
      </c>
      <c r="AL34" t="s">
        <v>437</v>
      </c>
      <c r="AM34" s="6" t="s">
        <v>179</v>
      </c>
      <c r="AN34" s="6" t="s">
        <v>179</v>
      </c>
      <c r="AO34" s="6" t="s">
        <v>179</v>
      </c>
      <c r="AP34" s="6" t="s">
        <v>179</v>
      </c>
      <c r="AQ34" t="s">
        <v>438</v>
      </c>
      <c r="AR34" s="9">
        <v>43213</v>
      </c>
      <c r="AS34" s="9">
        <v>43220</v>
      </c>
    </row>
    <row r="35" spans="1:45" x14ac:dyDescent="0.25">
      <c r="A35">
        <v>2018</v>
      </c>
      <c r="B35" t="s">
        <v>150</v>
      </c>
      <c r="C35" t="s">
        <v>151</v>
      </c>
      <c r="D35" t="s">
        <v>109</v>
      </c>
      <c r="E35" t="s">
        <v>113</v>
      </c>
      <c r="F35">
        <v>12373</v>
      </c>
      <c r="G35" t="s">
        <v>152</v>
      </c>
      <c r="H35" s="6" t="s">
        <v>180</v>
      </c>
      <c r="I35" t="s">
        <v>225</v>
      </c>
      <c r="J35">
        <v>28</v>
      </c>
      <c r="K35" t="s">
        <v>355</v>
      </c>
      <c r="L35" t="s">
        <v>250</v>
      </c>
      <c r="M35" t="s">
        <v>245</v>
      </c>
      <c r="N35" t="s">
        <v>356</v>
      </c>
      <c r="O35" t="s">
        <v>357</v>
      </c>
      <c r="P35" s="8" t="s">
        <v>341</v>
      </c>
      <c r="Q35" s="8" t="s">
        <v>341</v>
      </c>
      <c r="R35">
        <v>6282</v>
      </c>
      <c r="S35" s="9">
        <v>43140</v>
      </c>
      <c r="T35">
        <v>64305</v>
      </c>
      <c r="U35">
        <v>74593.8</v>
      </c>
      <c r="V35">
        <v>64305</v>
      </c>
      <c r="W35">
        <v>74593.8</v>
      </c>
      <c r="X35" t="s">
        <v>428</v>
      </c>
      <c r="Y35">
        <v>18</v>
      </c>
      <c r="Z35" t="s">
        <v>429</v>
      </c>
      <c r="AA35" t="s">
        <v>225</v>
      </c>
      <c r="AB35">
        <v>0</v>
      </c>
      <c r="AC35" s="9">
        <v>43150</v>
      </c>
      <c r="AD35" s="9">
        <v>43178</v>
      </c>
      <c r="AE35" s="6" t="s">
        <v>180</v>
      </c>
      <c r="AF35" s="6" t="s">
        <v>180</v>
      </c>
      <c r="AG35" t="s">
        <v>432</v>
      </c>
      <c r="AH35" t="s">
        <v>433</v>
      </c>
      <c r="AI35">
        <v>28</v>
      </c>
      <c r="AJ35" t="s">
        <v>117</v>
      </c>
      <c r="AK35">
        <v>28</v>
      </c>
      <c r="AL35" t="s">
        <v>437</v>
      </c>
      <c r="AM35" s="6" t="s">
        <v>180</v>
      </c>
      <c r="AN35" s="6" t="s">
        <v>180</v>
      </c>
      <c r="AO35" s="6" t="s">
        <v>180</v>
      </c>
      <c r="AP35" s="6" t="s">
        <v>180</v>
      </c>
      <c r="AQ35" t="s">
        <v>438</v>
      </c>
      <c r="AR35" s="9">
        <v>43213</v>
      </c>
      <c r="AS35" s="9">
        <v>43220</v>
      </c>
    </row>
    <row r="36" spans="1:45" x14ac:dyDescent="0.25">
      <c r="A36">
        <v>2018</v>
      </c>
      <c r="B36" t="s">
        <v>150</v>
      </c>
      <c r="C36" t="s">
        <v>151</v>
      </c>
      <c r="D36" t="s">
        <v>109</v>
      </c>
      <c r="E36" t="s">
        <v>114</v>
      </c>
      <c r="F36">
        <v>12386</v>
      </c>
      <c r="G36" t="s">
        <v>152</v>
      </c>
      <c r="H36" s="6" t="s">
        <v>181</v>
      </c>
      <c r="I36" t="s">
        <v>226</v>
      </c>
      <c r="J36">
        <v>29</v>
      </c>
      <c r="K36" t="s">
        <v>249</v>
      </c>
      <c r="L36" t="s">
        <v>250</v>
      </c>
      <c r="M36" t="s">
        <v>245</v>
      </c>
      <c r="N36" t="s">
        <v>251</v>
      </c>
      <c r="O36" t="s">
        <v>252</v>
      </c>
      <c r="P36" s="8" t="s">
        <v>341</v>
      </c>
      <c r="Q36" s="8" t="s">
        <v>341</v>
      </c>
      <c r="R36">
        <v>6357</v>
      </c>
      <c r="S36" s="9">
        <v>43152</v>
      </c>
      <c r="T36">
        <v>37800</v>
      </c>
      <c r="U36">
        <v>43848</v>
      </c>
      <c r="V36">
        <v>37800</v>
      </c>
      <c r="W36">
        <v>43848</v>
      </c>
      <c r="X36" t="s">
        <v>428</v>
      </c>
      <c r="Y36">
        <v>18</v>
      </c>
      <c r="Z36" t="s">
        <v>429</v>
      </c>
      <c r="AA36" t="s">
        <v>226</v>
      </c>
      <c r="AB36">
        <v>0</v>
      </c>
      <c r="AC36" s="9">
        <v>43157</v>
      </c>
      <c r="AD36" s="9">
        <v>43185</v>
      </c>
      <c r="AE36" s="6" t="s">
        <v>181</v>
      </c>
      <c r="AF36" s="6" t="s">
        <v>181</v>
      </c>
      <c r="AG36" t="s">
        <v>432</v>
      </c>
      <c r="AH36" t="s">
        <v>433</v>
      </c>
      <c r="AI36">
        <v>29</v>
      </c>
      <c r="AJ36" t="s">
        <v>117</v>
      </c>
      <c r="AK36">
        <v>29</v>
      </c>
      <c r="AL36" t="s">
        <v>437</v>
      </c>
      <c r="AM36" s="6" t="s">
        <v>181</v>
      </c>
      <c r="AN36" s="6" t="s">
        <v>181</v>
      </c>
      <c r="AO36" s="6" t="s">
        <v>181</v>
      </c>
      <c r="AP36" s="6" t="s">
        <v>181</v>
      </c>
      <c r="AQ36" t="s">
        <v>438</v>
      </c>
      <c r="AR36" s="9">
        <v>43213</v>
      </c>
      <c r="AS36" s="9">
        <v>43220</v>
      </c>
    </row>
    <row r="37" spans="1:45" x14ac:dyDescent="0.25">
      <c r="A37">
        <v>2018</v>
      </c>
      <c r="B37" t="s">
        <v>150</v>
      </c>
      <c r="C37" t="s">
        <v>151</v>
      </c>
      <c r="D37" t="s">
        <v>109</v>
      </c>
      <c r="E37" t="s">
        <v>113</v>
      </c>
      <c r="F37">
        <v>12388</v>
      </c>
      <c r="G37" t="s">
        <v>152</v>
      </c>
      <c r="H37" s="6" t="s">
        <v>182</v>
      </c>
      <c r="I37" t="s">
        <v>227</v>
      </c>
      <c r="J37">
        <v>30</v>
      </c>
      <c r="K37" t="s">
        <v>358</v>
      </c>
      <c r="L37" t="s">
        <v>359</v>
      </c>
      <c r="M37" t="s">
        <v>360</v>
      </c>
      <c r="N37" t="s">
        <v>361</v>
      </c>
      <c r="O37" t="s">
        <v>362</v>
      </c>
      <c r="P37" s="8" t="s">
        <v>248</v>
      </c>
      <c r="Q37" s="8" t="s">
        <v>248</v>
      </c>
      <c r="R37">
        <v>12388</v>
      </c>
      <c r="S37" s="9">
        <v>43150</v>
      </c>
      <c r="T37">
        <v>41361.31</v>
      </c>
      <c r="U37">
        <v>47979.12</v>
      </c>
      <c r="V37">
        <v>41361.31</v>
      </c>
      <c r="W37">
        <v>47979.12</v>
      </c>
      <c r="X37" t="s">
        <v>428</v>
      </c>
      <c r="Y37">
        <v>18</v>
      </c>
      <c r="Z37" t="s">
        <v>429</v>
      </c>
      <c r="AA37" t="s">
        <v>227</v>
      </c>
      <c r="AB37">
        <v>0</v>
      </c>
      <c r="AC37" s="9">
        <v>43152</v>
      </c>
      <c r="AD37" s="9">
        <v>43180</v>
      </c>
      <c r="AE37" s="6" t="s">
        <v>182</v>
      </c>
      <c r="AF37" s="6" t="s">
        <v>182</v>
      </c>
      <c r="AG37" t="s">
        <v>432</v>
      </c>
      <c r="AH37" t="s">
        <v>433</v>
      </c>
      <c r="AI37">
        <v>30</v>
      </c>
      <c r="AJ37" t="s">
        <v>117</v>
      </c>
      <c r="AK37">
        <v>30</v>
      </c>
      <c r="AL37" t="s">
        <v>437</v>
      </c>
      <c r="AM37" s="6" t="s">
        <v>182</v>
      </c>
      <c r="AN37" s="6" t="s">
        <v>182</v>
      </c>
      <c r="AO37" s="6" t="s">
        <v>182</v>
      </c>
      <c r="AP37" s="6" t="s">
        <v>182</v>
      </c>
      <c r="AQ37" t="s">
        <v>438</v>
      </c>
      <c r="AR37" s="9">
        <v>43213</v>
      </c>
      <c r="AS37" s="9">
        <v>43220</v>
      </c>
    </row>
    <row r="38" spans="1:45" x14ac:dyDescent="0.25">
      <c r="A38">
        <v>2018</v>
      </c>
      <c r="B38" t="s">
        <v>150</v>
      </c>
      <c r="C38" t="s">
        <v>151</v>
      </c>
      <c r="D38" t="s">
        <v>109</v>
      </c>
      <c r="E38" t="s">
        <v>113</v>
      </c>
      <c r="F38">
        <v>12389</v>
      </c>
      <c r="G38" t="s">
        <v>152</v>
      </c>
      <c r="H38" s="6" t="s">
        <v>183</v>
      </c>
      <c r="I38" t="s">
        <v>209</v>
      </c>
      <c r="J38">
        <v>31</v>
      </c>
      <c r="K38" t="s">
        <v>363</v>
      </c>
      <c r="L38" t="s">
        <v>364</v>
      </c>
      <c r="M38" t="s">
        <v>365</v>
      </c>
      <c r="N38" t="s">
        <v>366</v>
      </c>
      <c r="O38" t="s">
        <v>367</v>
      </c>
      <c r="P38" s="8" t="s">
        <v>248</v>
      </c>
      <c r="Q38" s="8" t="s">
        <v>248</v>
      </c>
      <c r="R38">
        <v>12389</v>
      </c>
      <c r="S38" s="9">
        <v>43150</v>
      </c>
      <c r="T38">
        <v>58466</v>
      </c>
      <c r="U38">
        <v>67820.56</v>
      </c>
      <c r="V38">
        <v>58466</v>
      </c>
      <c r="W38">
        <v>67820.56</v>
      </c>
      <c r="X38" t="s">
        <v>428</v>
      </c>
      <c r="Y38">
        <v>18</v>
      </c>
      <c r="Z38" t="s">
        <v>429</v>
      </c>
      <c r="AA38" t="s">
        <v>209</v>
      </c>
      <c r="AB38">
        <v>0</v>
      </c>
      <c r="AC38" s="9">
        <v>43152</v>
      </c>
      <c r="AD38" s="9">
        <v>43180</v>
      </c>
      <c r="AE38" s="6" t="s">
        <v>183</v>
      </c>
      <c r="AF38" s="6" t="s">
        <v>183</v>
      </c>
      <c r="AG38" t="s">
        <v>432</v>
      </c>
      <c r="AH38" t="s">
        <v>433</v>
      </c>
      <c r="AI38">
        <v>31</v>
      </c>
      <c r="AJ38" t="s">
        <v>117</v>
      </c>
      <c r="AK38">
        <v>31</v>
      </c>
      <c r="AL38" t="s">
        <v>437</v>
      </c>
      <c r="AM38" s="6" t="s">
        <v>183</v>
      </c>
      <c r="AN38" s="6" t="s">
        <v>183</v>
      </c>
      <c r="AO38" s="6" t="s">
        <v>183</v>
      </c>
      <c r="AP38" s="6" t="s">
        <v>183</v>
      </c>
      <c r="AQ38" t="s">
        <v>438</v>
      </c>
      <c r="AR38" s="9">
        <v>43213</v>
      </c>
      <c r="AS38" s="9">
        <v>43220</v>
      </c>
    </row>
    <row r="39" spans="1:45" x14ac:dyDescent="0.25">
      <c r="A39">
        <v>2018</v>
      </c>
      <c r="B39" t="s">
        <v>150</v>
      </c>
      <c r="C39" t="s">
        <v>151</v>
      </c>
      <c r="D39" t="s">
        <v>109</v>
      </c>
      <c r="E39" t="s">
        <v>113</v>
      </c>
      <c r="F39">
        <v>12391</v>
      </c>
      <c r="G39" t="s">
        <v>152</v>
      </c>
      <c r="H39" s="6" t="s">
        <v>184</v>
      </c>
      <c r="I39" t="s">
        <v>225</v>
      </c>
      <c r="J39">
        <v>32</v>
      </c>
      <c r="K39" t="s">
        <v>355</v>
      </c>
      <c r="L39" t="s">
        <v>250</v>
      </c>
      <c r="M39" t="s">
        <v>245</v>
      </c>
      <c r="N39" t="s">
        <v>356</v>
      </c>
      <c r="O39" t="s">
        <v>357</v>
      </c>
      <c r="P39" s="8" t="s">
        <v>341</v>
      </c>
      <c r="Q39" s="8" t="s">
        <v>341</v>
      </c>
      <c r="R39">
        <v>6296</v>
      </c>
      <c r="S39" s="9">
        <v>43144</v>
      </c>
      <c r="T39">
        <v>64320</v>
      </c>
      <c r="U39">
        <v>74611.199999999997</v>
      </c>
      <c r="V39">
        <v>64320</v>
      </c>
      <c r="W39">
        <v>74611.199999999997</v>
      </c>
      <c r="X39" t="s">
        <v>428</v>
      </c>
      <c r="Y39">
        <v>18</v>
      </c>
      <c r="Z39" t="s">
        <v>429</v>
      </c>
      <c r="AA39" t="s">
        <v>225</v>
      </c>
      <c r="AB39">
        <v>0</v>
      </c>
      <c r="AC39" s="9">
        <v>43165</v>
      </c>
      <c r="AD39" s="9">
        <v>43196</v>
      </c>
      <c r="AE39" s="6" t="s">
        <v>184</v>
      </c>
      <c r="AF39" s="6" t="s">
        <v>184</v>
      </c>
      <c r="AG39" t="s">
        <v>432</v>
      </c>
      <c r="AH39" t="s">
        <v>433</v>
      </c>
      <c r="AI39">
        <v>32</v>
      </c>
      <c r="AJ39" t="s">
        <v>117</v>
      </c>
      <c r="AK39">
        <v>32</v>
      </c>
      <c r="AL39" t="s">
        <v>437</v>
      </c>
      <c r="AM39" s="6" t="s">
        <v>184</v>
      </c>
      <c r="AN39" s="6" t="s">
        <v>184</v>
      </c>
      <c r="AO39" s="6" t="s">
        <v>184</v>
      </c>
      <c r="AP39" s="6" t="s">
        <v>184</v>
      </c>
      <c r="AQ39" t="s">
        <v>438</v>
      </c>
      <c r="AR39" s="9">
        <v>43213</v>
      </c>
      <c r="AS39" s="9">
        <v>43220</v>
      </c>
    </row>
    <row r="40" spans="1:45" x14ac:dyDescent="0.25">
      <c r="A40">
        <v>2018</v>
      </c>
      <c r="B40" t="s">
        <v>150</v>
      </c>
      <c r="C40" t="s">
        <v>151</v>
      </c>
      <c r="D40" t="s">
        <v>109</v>
      </c>
      <c r="E40" t="s">
        <v>113</v>
      </c>
      <c r="F40">
        <v>12406</v>
      </c>
      <c r="G40" t="s">
        <v>152</v>
      </c>
      <c r="H40" s="6" t="s">
        <v>185</v>
      </c>
      <c r="I40" t="s">
        <v>228</v>
      </c>
      <c r="J40">
        <v>33</v>
      </c>
      <c r="K40" t="s">
        <v>368</v>
      </c>
      <c r="L40" t="s">
        <v>369</v>
      </c>
      <c r="M40" t="s">
        <v>370</v>
      </c>
      <c r="N40" t="s">
        <v>371</v>
      </c>
      <c r="O40" t="s">
        <v>372</v>
      </c>
      <c r="P40" s="8" t="s">
        <v>248</v>
      </c>
      <c r="Q40" s="8" t="s">
        <v>248</v>
      </c>
      <c r="R40">
        <v>12406</v>
      </c>
      <c r="S40" s="9">
        <v>43147</v>
      </c>
      <c r="T40">
        <v>27073.48</v>
      </c>
      <c r="U40">
        <v>31405.24</v>
      </c>
      <c r="V40">
        <v>27073.48</v>
      </c>
      <c r="W40">
        <v>31405.24</v>
      </c>
      <c r="X40" t="s">
        <v>428</v>
      </c>
      <c r="Y40">
        <v>18</v>
      </c>
      <c r="Z40" t="s">
        <v>429</v>
      </c>
      <c r="AA40" t="s">
        <v>228</v>
      </c>
      <c r="AB40">
        <v>0</v>
      </c>
      <c r="AC40" s="9">
        <v>43151</v>
      </c>
      <c r="AD40" s="9">
        <v>43179</v>
      </c>
      <c r="AE40" s="6" t="s">
        <v>185</v>
      </c>
      <c r="AF40" s="6" t="s">
        <v>185</v>
      </c>
      <c r="AG40" t="s">
        <v>432</v>
      </c>
      <c r="AH40" t="s">
        <v>433</v>
      </c>
      <c r="AI40">
        <v>33</v>
      </c>
      <c r="AJ40" t="s">
        <v>117</v>
      </c>
      <c r="AK40">
        <v>33</v>
      </c>
      <c r="AL40" t="s">
        <v>437</v>
      </c>
      <c r="AM40" s="6" t="s">
        <v>185</v>
      </c>
      <c r="AN40" s="6" t="s">
        <v>185</v>
      </c>
      <c r="AO40" s="6" t="s">
        <v>185</v>
      </c>
      <c r="AP40" s="6" t="s">
        <v>185</v>
      </c>
      <c r="AQ40" t="s">
        <v>438</v>
      </c>
      <c r="AR40" s="9">
        <v>43213</v>
      </c>
      <c r="AS40" s="9">
        <v>43220</v>
      </c>
    </row>
    <row r="41" spans="1:45" x14ac:dyDescent="0.25">
      <c r="A41">
        <v>2018</v>
      </c>
      <c r="B41" t="s">
        <v>150</v>
      </c>
      <c r="C41" t="s">
        <v>151</v>
      </c>
      <c r="D41" t="s">
        <v>109</v>
      </c>
      <c r="E41" t="s">
        <v>113</v>
      </c>
      <c r="F41">
        <v>12433</v>
      </c>
      <c r="G41" t="s">
        <v>152</v>
      </c>
      <c r="H41" s="6" t="s">
        <v>186</v>
      </c>
      <c r="I41" t="s">
        <v>229</v>
      </c>
      <c r="J41">
        <v>34</v>
      </c>
      <c r="K41" t="s">
        <v>373</v>
      </c>
      <c r="L41" t="s">
        <v>250</v>
      </c>
      <c r="M41" t="s">
        <v>245</v>
      </c>
      <c r="N41" t="s">
        <v>374</v>
      </c>
      <c r="O41" t="s">
        <v>375</v>
      </c>
      <c r="P41" s="8" t="s">
        <v>376</v>
      </c>
      <c r="Q41" s="8" t="s">
        <v>376</v>
      </c>
      <c r="R41">
        <v>6367</v>
      </c>
      <c r="S41" s="9">
        <v>43153</v>
      </c>
      <c r="T41">
        <v>28500</v>
      </c>
      <c r="U41">
        <v>33060</v>
      </c>
      <c r="V41">
        <v>28500</v>
      </c>
      <c r="W41">
        <v>33060</v>
      </c>
      <c r="X41" t="s">
        <v>428</v>
      </c>
      <c r="Y41">
        <v>18</v>
      </c>
      <c r="Z41" t="s">
        <v>429</v>
      </c>
      <c r="AA41" t="s">
        <v>229</v>
      </c>
      <c r="AB41">
        <v>0</v>
      </c>
      <c r="AC41" s="9">
        <v>43167</v>
      </c>
      <c r="AD41" s="9">
        <v>43198</v>
      </c>
      <c r="AE41" s="6" t="s">
        <v>186</v>
      </c>
      <c r="AF41" s="6" t="s">
        <v>186</v>
      </c>
      <c r="AG41" t="s">
        <v>434</v>
      </c>
      <c r="AH41" t="s">
        <v>435</v>
      </c>
      <c r="AI41">
        <v>34</v>
      </c>
      <c r="AJ41" t="s">
        <v>117</v>
      </c>
      <c r="AK41">
        <v>34</v>
      </c>
      <c r="AL41" t="s">
        <v>437</v>
      </c>
      <c r="AM41" s="6" t="s">
        <v>186</v>
      </c>
      <c r="AN41" s="6" t="s">
        <v>186</v>
      </c>
      <c r="AO41" s="6" t="s">
        <v>186</v>
      </c>
      <c r="AP41" s="6" t="s">
        <v>186</v>
      </c>
      <c r="AQ41" t="s">
        <v>438</v>
      </c>
      <c r="AR41" s="9">
        <v>43213</v>
      </c>
      <c r="AS41" s="9">
        <v>43220</v>
      </c>
    </row>
    <row r="42" spans="1:45" x14ac:dyDescent="0.25">
      <c r="A42">
        <v>2018</v>
      </c>
      <c r="B42" t="s">
        <v>150</v>
      </c>
      <c r="C42" t="s">
        <v>151</v>
      </c>
      <c r="D42" t="s">
        <v>109</v>
      </c>
      <c r="E42" t="s">
        <v>114</v>
      </c>
      <c r="F42">
        <v>12437</v>
      </c>
      <c r="G42" t="s">
        <v>152</v>
      </c>
      <c r="H42" s="6" t="s">
        <v>187</v>
      </c>
      <c r="I42" t="s">
        <v>230</v>
      </c>
      <c r="J42">
        <v>35</v>
      </c>
      <c r="K42" t="s">
        <v>377</v>
      </c>
      <c r="L42" t="s">
        <v>378</v>
      </c>
      <c r="M42" t="s">
        <v>379</v>
      </c>
      <c r="N42" t="s">
        <v>380</v>
      </c>
      <c r="O42" t="s">
        <v>381</v>
      </c>
      <c r="P42" s="8" t="s">
        <v>248</v>
      </c>
      <c r="Q42" s="8" t="s">
        <v>248</v>
      </c>
      <c r="R42">
        <v>6313</v>
      </c>
      <c r="S42" s="9">
        <v>43146</v>
      </c>
      <c r="T42">
        <v>64300</v>
      </c>
      <c r="U42">
        <v>74588</v>
      </c>
      <c r="V42">
        <v>64300</v>
      </c>
      <c r="W42">
        <v>74588</v>
      </c>
      <c r="X42" t="s">
        <v>428</v>
      </c>
      <c r="Y42">
        <v>18</v>
      </c>
      <c r="Z42" t="s">
        <v>429</v>
      </c>
      <c r="AA42" t="s">
        <v>230</v>
      </c>
      <c r="AB42">
        <v>0</v>
      </c>
      <c r="AC42" s="9">
        <v>43151</v>
      </c>
      <c r="AD42" s="9">
        <v>43179</v>
      </c>
      <c r="AE42" s="6" t="s">
        <v>187</v>
      </c>
      <c r="AF42" s="6" t="s">
        <v>187</v>
      </c>
      <c r="AG42" t="s">
        <v>432</v>
      </c>
      <c r="AH42" t="s">
        <v>433</v>
      </c>
      <c r="AI42">
        <v>35</v>
      </c>
      <c r="AJ42" t="s">
        <v>117</v>
      </c>
      <c r="AK42">
        <v>35</v>
      </c>
      <c r="AL42" t="s">
        <v>437</v>
      </c>
      <c r="AM42" s="6" t="s">
        <v>187</v>
      </c>
      <c r="AN42" s="6" t="s">
        <v>187</v>
      </c>
      <c r="AO42" s="6" t="s">
        <v>187</v>
      </c>
      <c r="AP42" s="6" t="s">
        <v>187</v>
      </c>
      <c r="AQ42" t="s">
        <v>438</v>
      </c>
      <c r="AR42" s="9">
        <v>43213</v>
      </c>
      <c r="AS42" s="9">
        <v>43220</v>
      </c>
    </row>
    <row r="43" spans="1:45" x14ac:dyDescent="0.25">
      <c r="A43">
        <v>2018</v>
      </c>
      <c r="B43" t="s">
        <v>150</v>
      </c>
      <c r="C43" t="s">
        <v>151</v>
      </c>
      <c r="D43" t="s">
        <v>109</v>
      </c>
      <c r="E43" t="s">
        <v>114</v>
      </c>
      <c r="F43">
        <v>12407</v>
      </c>
      <c r="G43" t="s">
        <v>152</v>
      </c>
      <c r="H43" s="6" t="s">
        <v>188</v>
      </c>
      <c r="I43" t="s">
        <v>231</v>
      </c>
      <c r="J43">
        <v>36</v>
      </c>
      <c r="K43" t="s">
        <v>382</v>
      </c>
      <c r="L43" t="s">
        <v>383</v>
      </c>
      <c r="M43" t="s">
        <v>384</v>
      </c>
      <c r="N43" t="s">
        <v>385</v>
      </c>
      <c r="O43" t="s">
        <v>386</v>
      </c>
      <c r="P43" s="8" t="s">
        <v>282</v>
      </c>
      <c r="Q43" s="8" t="s">
        <v>282</v>
      </c>
      <c r="R43">
        <v>6300</v>
      </c>
      <c r="S43" s="9">
        <v>43145</v>
      </c>
      <c r="T43">
        <v>181034.49</v>
      </c>
      <c r="U43">
        <v>210000</v>
      </c>
      <c r="V43">
        <v>181034.49</v>
      </c>
      <c r="W43">
        <v>210000</v>
      </c>
      <c r="X43" t="s">
        <v>428</v>
      </c>
      <c r="Y43">
        <v>18</v>
      </c>
      <c r="Z43" t="s">
        <v>429</v>
      </c>
      <c r="AA43" t="s">
        <v>231</v>
      </c>
      <c r="AB43">
        <v>0</v>
      </c>
      <c r="AC43" s="9">
        <v>43147</v>
      </c>
      <c r="AD43" s="9">
        <v>43175</v>
      </c>
      <c r="AE43" s="6" t="s">
        <v>188</v>
      </c>
      <c r="AF43" s="6" t="s">
        <v>188</v>
      </c>
      <c r="AG43" t="s">
        <v>432</v>
      </c>
      <c r="AH43" t="s">
        <v>433</v>
      </c>
      <c r="AI43">
        <v>36</v>
      </c>
      <c r="AJ43" t="s">
        <v>117</v>
      </c>
      <c r="AK43">
        <v>36</v>
      </c>
      <c r="AL43" t="s">
        <v>437</v>
      </c>
      <c r="AM43" s="6" t="s">
        <v>188</v>
      </c>
      <c r="AN43" s="6" t="s">
        <v>188</v>
      </c>
      <c r="AO43" s="6" t="s">
        <v>188</v>
      </c>
      <c r="AP43" s="6" t="s">
        <v>188</v>
      </c>
      <c r="AQ43" t="s">
        <v>438</v>
      </c>
      <c r="AR43" s="9">
        <v>43214</v>
      </c>
      <c r="AS43" s="9">
        <v>43220</v>
      </c>
    </row>
    <row r="44" spans="1:45" x14ac:dyDescent="0.25">
      <c r="A44">
        <v>2018</v>
      </c>
      <c r="B44" t="s">
        <v>150</v>
      </c>
      <c r="C44" t="s">
        <v>151</v>
      </c>
      <c r="D44" t="s">
        <v>109</v>
      </c>
      <c r="E44" t="s">
        <v>113</v>
      </c>
      <c r="F44">
        <v>12419</v>
      </c>
      <c r="G44" t="s">
        <v>152</v>
      </c>
      <c r="H44" s="6" t="s">
        <v>189</v>
      </c>
      <c r="I44" t="s">
        <v>232</v>
      </c>
      <c r="J44">
        <v>37</v>
      </c>
      <c r="K44" t="s">
        <v>387</v>
      </c>
      <c r="L44" t="s">
        <v>388</v>
      </c>
      <c r="M44" t="s">
        <v>389</v>
      </c>
      <c r="N44" t="s">
        <v>390</v>
      </c>
      <c r="O44" t="s">
        <v>391</v>
      </c>
      <c r="P44" s="8" t="s">
        <v>392</v>
      </c>
      <c r="Q44" s="8" t="s">
        <v>392</v>
      </c>
      <c r="R44">
        <v>12419</v>
      </c>
      <c r="S44" s="9">
        <v>43151</v>
      </c>
      <c r="T44">
        <v>29312.13</v>
      </c>
      <c r="U44">
        <v>34002.07</v>
      </c>
      <c r="V44">
        <v>29312.13</v>
      </c>
      <c r="W44">
        <v>34002.07</v>
      </c>
      <c r="X44" t="s">
        <v>428</v>
      </c>
      <c r="Y44">
        <v>18</v>
      </c>
      <c r="Z44" t="s">
        <v>429</v>
      </c>
      <c r="AA44" t="s">
        <v>232</v>
      </c>
      <c r="AB44">
        <v>0</v>
      </c>
      <c r="AC44" s="9">
        <v>43157</v>
      </c>
      <c r="AD44" s="9">
        <v>43185</v>
      </c>
      <c r="AE44" s="6" t="s">
        <v>189</v>
      </c>
      <c r="AF44" s="6" t="s">
        <v>189</v>
      </c>
      <c r="AG44" t="s">
        <v>432</v>
      </c>
      <c r="AH44" t="s">
        <v>433</v>
      </c>
      <c r="AI44">
        <v>37</v>
      </c>
      <c r="AJ44" t="s">
        <v>117</v>
      </c>
      <c r="AK44">
        <v>37</v>
      </c>
      <c r="AL44" t="s">
        <v>437</v>
      </c>
      <c r="AM44" s="6" t="s">
        <v>189</v>
      </c>
      <c r="AN44" s="6" t="s">
        <v>189</v>
      </c>
      <c r="AO44" s="6" t="s">
        <v>189</v>
      </c>
      <c r="AP44" s="6" t="s">
        <v>189</v>
      </c>
      <c r="AQ44" t="s">
        <v>438</v>
      </c>
      <c r="AR44" s="9">
        <v>43214</v>
      </c>
      <c r="AS44" s="9">
        <v>43220</v>
      </c>
    </row>
    <row r="45" spans="1:45" x14ac:dyDescent="0.25">
      <c r="A45">
        <v>2018</v>
      </c>
      <c r="B45" t="s">
        <v>150</v>
      </c>
      <c r="C45" t="s">
        <v>151</v>
      </c>
      <c r="D45" t="s">
        <v>109</v>
      </c>
      <c r="E45" t="s">
        <v>113</v>
      </c>
      <c r="F45">
        <v>12432</v>
      </c>
      <c r="G45" t="s">
        <v>152</v>
      </c>
      <c r="H45" s="6" t="s">
        <v>190</v>
      </c>
      <c r="I45" t="s">
        <v>233</v>
      </c>
      <c r="J45">
        <v>38</v>
      </c>
      <c r="K45" t="s">
        <v>373</v>
      </c>
      <c r="L45" t="s">
        <v>250</v>
      </c>
      <c r="M45" t="s">
        <v>245</v>
      </c>
      <c r="N45" t="s">
        <v>374</v>
      </c>
      <c r="O45" t="s">
        <v>375</v>
      </c>
      <c r="P45" s="8" t="s">
        <v>376</v>
      </c>
      <c r="Q45" s="8" t="s">
        <v>376</v>
      </c>
      <c r="R45">
        <v>6364</v>
      </c>
      <c r="S45" s="9">
        <v>43153</v>
      </c>
      <c r="T45">
        <v>28500</v>
      </c>
      <c r="U45">
        <v>33060</v>
      </c>
      <c r="V45">
        <v>28500</v>
      </c>
      <c r="W45">
        <v>33060</v>
      </c>
      <c r="X45" t="s">
        <v>428</v>
      </c>
      <c r="Y45">
        <v>18</v>
      </c>
      <c r="Z45" t="s">
        <v>429</v>
      </c>
      <c r="AA45" t="s">
        <v>233</v>
      </c>
      <c r="AB45">
        <v>0</v>
      </c>
      <c r="AC45" s="9">
        <v>43161</v>
      </c>
      <c r="AD45" s="9">
        <v>43192</v>
      </c>
      <c r="AE45" s="6" t="s">
        <v>190</v>
      </c>
      <c r="AF45" s="6" t="s">
        <v>190</v>
      </c>
      <c r="AG45" t="s">
        <v>434</v>
      </c>
      <c r="AH45" t="s">
        <v>435</v>
      </c>
      <c r="AI45">
        <v>38</v>
      </c>
      <c r="AJ45" t="s">
        <v>117</v>
      </c>
      <c r="AK45">
        <v>38</v>
      </c>
      <c r="AL45" t="s">
        <v>437</v>
      </c>
      <c r="AM45" s="6" t="s">
        <v>190</v>
      </c>
      <c r="AN45" s="6" t="s">
        <v>190</v>
      </c>
      <c r="AO45" s="6" t="s">
        <v>190</v>
      </c>
      <c r="AP45" s="6" t="s">
        <v>190</v>
      </c>
      <c r="AQ45" t="s">
        <v>438</v>
      </c>
      <c r="AR45" s="9">
        <v>43214</v>
      </c>
      <c r="AS45" s="9">
        <v>43220</v>
      </c>
    </row>
    <row r="46" spans="1:45" x14ac:dyDescent="0.25">
      <c r="A46">
        <v>2018</v>
      </c>
      <c r="B46" t="s">
        <v>150</v>
      </c>
      <c r="C46" t="s">
        <v>151</v>
      </c>
      <c r="D46" t="s">
        <v>109</v>
      </c>
      <c r="E46" t="s">
        <v>114</v>
      </c>
      <c r="F46">
        <v>12483</v>
      </c>
      <c r="G46" t="s">
        <v>152</v>
      </c>
      <c r="H46" s="6" t="s">
        <v>191</v>
      </c>
      <c r="I46" t="s">
        <v>234</v>
      </c>
      <c r="J46">
        <v>39</v>
      </c>
      <c r="K46" t="s">
        <v>393</v>
      </c>
      <c r="L46" t="s">
        <v>244</v>
      </c>
      <c r="M46" t="s">
        <v>245</v>
      </c>
      <c r="N46" t="s">
        <v>394</v>
      </c>
      <c r="O46" t="s">
        <v>395</v>
      </c>
      <c r="P46" s="8" t="s">
        <v>248</v>
      </c>
      <c r="Q46" s="8" t="s">
        <v>248</v>
      </c>
      <c r="R46">
        <v>6400</v>
      </c>
      <c r="S46" s="9">
        <v>43158</v>
      </c>
      <c r="T46">
        <v>49100</v>
      </c>
      <c r="U46">
        <v>56956</v>
      </c>
      <c r="V46">
        <v>49100</v>
      </c>
      <c r="W46">
        <v>56956</v>
      </c>
      <c r="X46" t="s">
        <v>428</v>
      </c>
      <c r="Y46">
        <v>18</v>
      </c>
      <c r="Z46" t="s">
        <v>429</v>
      </c>
      <c r="AA46" t="s">
        <v>234</v>
      </c>
      <c r="AB46">
        <v>0</v>
      </c>
      <c r="AC46" s="9">
        <v>43167</v>
      </c>
      <c r="AD46" s="9">
        <v>43198</v>
      </c>
      <c r="AE46" s="6" t="s">
        <v>191</v>
      </c>
      <c r="AF46" s="6" t="s">
        <v>191</v>
      </c>
      <c r="AG46" t="s">
        <v>432</v>
      </c>
      <c r="AH46" t="s">
        <v>433</v>
      </c>
      <c r="AI46">
        <v>39</v>
      </c>
      <c r="AJ46" t="s">
        <v>117</v>
      </c>
      <c r="AK46">
        <v>39</v>
      </c>
      <c r="AL46" t="s">
        <v>437</v>
      </c>
      <c r="AM46" s="6" t="s">
        <v>191</v>
      </c>
      <c r="AN46" s="6" t="s">
        <v>191</v>
      </c>
      <c r="AO46" s="6" t="s">
        <v>191</v>
      </c>
      <c r="AP46" s="6" t="s">
        <v>191</v>
      </c>
      <c r="AQ46" t="s">
        <v>438</v>
      </c>
      <c r="AR46" s="9">
        <v>43214</v>
      </c>
      <c r="AS46" s="9">
        <v>43220</v>
      </c>
    </row>
    <row r="47" spans="1:45" x14ac:dyDescent="0.25">
      <c r="A47">
        <v>2018</v>
      </c>
      <c r="B47" t="s">
        <v>150</v>
      </c>
      <c r="C47" t="s">
        <v>151</v>
      </c>
      <c r="D47" t="s">
        <v>109</v>
      </c>
      <c r="E47" t="s">
        <v>113</v>
      </c>
      <c r="F47">
        <v>12485</v>
      </c>
      <c r="G47" t="s">
        <v>152</v>
      </c>
      <c r="H47" s="6" t="s">
        <v>192</v>
      </c>
      <c r="I47" t="s">
        <v>235</v>
      </c>
      <c r="J47">
        <v>40</v>
      </c>
      <c r="K47" t="s">
        <v>316</v>
      </c>
      <c r="L47" t="s">
        <v>317</v>
      </c>
      <c r="M47" t="s">
        <v>318</v>
      </c>
      <c r="N47" t="s">
        <v>319</v>
      </c>
      <c r="O47" t="s">
        <v>320</v>
      </c>
      <c r="P47" s="8" t="s">
        <v>248</v>
      </c>
      <c r="Q47" s="8" t="s">
        <v>248</v>
      </c>
      <c r="R47">
        <v>6421</v>
      </c>
      <c r="S47" s="9">
        <v>43161</v>
      </c>
      <c r="T47">
        <v>30800</v>
      </c>
      <c r="U47">
        <v>35728</v>
      </c>
      <c r="V47">
        <v>30800</v>
      </c>
      <c r="W47">
        <v>35728</v>
      </c>
      <c r="X47" t="s">
        <v>428</v>
      </c>
      <c r="Y47">
        <v>18</v>
      </c>
      <c r="Z47" t="s">
        <v>429</v>
      </c>
      <c r="AA47" t="s">
        <v>235</v>
      </c>
      <c r="AB47">
        <v>0</v>
      </c>
      <c r="AC47" s="9">
        <v>43165</v>
      </c>
      <c r="AD47" s="9">
        <v>43196</v>
      </c>
      <c r="AE47" s="6" t="s">
        <v>192</v>
      </c>
      <c r="AF47" s="6" t="s">
        <v>192</v>
      </c>
      <c r="AG47" t="s">
        <v>432</v>
      </c>
      <c r="AH47" t="s">
        <v>433</v>
      </c>
      <c r="AI47">
        <v>40</v>
      </c>
      <c r="AJ47" t="s">
        <v>117</v>
      </c>
      <c r="AK47">
        <v>40</v>
      </c>
      <c r="AL47" t="s">
        <v>437</v>
      </c>
      <c r="AM47" s="6" t="s">
        <v>192</v>
      </c>
      <c r="AN47" s="6" t="s">
        <v>192</v>
      </c>
      <c r="AO47" s="6" t="s">
        <v>192</v>
      </c>
      <c r="AP47" s="6" t="s">
        <v>192</v>
      </c>
      <c r="AQ47" t="s">
        <v>438</v>
      </c>
      <c r="AR47" s="9">
        <v>43214</v>
      </c>
      <c r="AS47" s="9">
        <v>43220</v>
      </c>
    </row>
    <row r="48" spans="1:45" x14ac:dyDescent="0.25">
      <c r="A48">
        <v>2018</v>
      </c>
      <c r="B48" t="s">
        <v>150</v>
      </c>
      <c r="C48" t="s">
        <v>151</v>
      </c>
      <c r="D48" t="s">
        <v>109</v>
      </c>
      <c r="E48" t="s">
        <v>113</v>
      </c>
      <c r="F48">
        <v>12491</v>
      </c>
      <c r="G48" t="s">
        <v>152</v>
      </c>
      <c r="H48" s="6" t="s">
        <v>193</v>
      </c>
      <c r="I48" t="s">
        <v>236</v>
      </c>
      <c r="J48">
        <v>41</v>
      </c>
      <c r="K48" t="s">
        <v>396</v>
      </c>
      <c r="L48" t="s">
        <v>397</v>
      </c>
      <c r="M48" t="s">
        <v>259</v>
      </c>
      <c r="N48" t="s">
        <v>398</v>
      </c>
      <c r="O48" t="s">
        <v>399</v>
      </c>
      <c r="P48" s="8" t="s">
        <v>400</v>
      </c>
      <c r="Q48" s="8" t="s">
        <v>400</v>
      </c>
      <c r="R48">
        <v>6420</v>
      </c>
      <c r="S48" s="9">
        <v>43161</v>
      </c>
      <c r="T48">
        <v>33690</v>
      </c>
      <c r="U48">
        <v>39080.400000000001</v>
      </c>
      <c r="V48">
        <v>33690</v>
      </c>
      <c r="W48">
        <v>39080.400000000001</v>
      </c>
      <c r="X48" t="s">
        <v>428</v>
      </c>
      <c r="Y48">
        <v>18</v>
      </c>
      <c r="Z48" t="s">
        <v>429</v>
      </c>
      <c r="AA48" t="s">
        <v>236</v>
      </c>
      <c r="AB48">
        <v>0</v>
      </c>
      <c r="AC48" s="9">
        <v>43165</v>
      </c>
      <c r="AD48" s="9">
        <v>43196</v>
      </c>
      <c r="AE48" s="6" t="s">
        <v>193</v>
      </c>
      <c r="AF48" s="6" t="s">
        <v>193</v>
      </c>
      <c r="AG48" t="s">
        <v>432</v>
      </c>
      <c r="AH48" t="s">
        <v>433</v>
      </c>
      <c r="AI48">
        <v>41</v>
      </c>
      <c r="AJ48" t="s">
        <v>117</v>
      </c>
      <c r="AK48">
        <v>41</v>
      </c>
      <c r="AL48" t="s">
        <v>437</v>
      </c>
      <c r="AM48" s="6" t="s">
        <v>193</v>
      </c>
      <c r="AN48" s="6" t="s">
        <v>193</v>
      </c>
      <c r="AO48" s="6" t="s">
        <v>193</v>
      </c>
      <c r="AP48" s="6" t="s">
        <v>193</v>
      </c>
      <c r="AQ48" t="s">
        <v>438</v>
      </c>
      <c r="AR48" s="9">
        <v>43214</v>
      </c>
      <c r="AS48" s="9">
        <v>43220</v>
      </c>
    </row>
    <row r="49" spans="1:45" x14ac:dyDescent="0.25">
      <c r="A49">
        <v>2018</v>
      </c>
      <c r="B49" t="s">
        <v>150</v>
      </c>
      <c r="C49" t="s">
        <v>151</v>
      </c>
      <c r="D49" t="s">
        <v>109</v>
      </c>
      <c r="E49" t="s">
        <v>113</v>
      </c>
      <c r="F49">
        <v>12539</v>
      </c>
      <c r="G49" t="s">
        <v>152</v>
      </c>
      <c r="H49" s="6" t="s">
        <v>194</v>
      </c>
      <c r="I49" t="s">
        <v>237</v>
      </c>
      <c r="J49">
        <v>42</v>
      </c>
      <c r="K49" t="s">
        <v>401</v>
      </c>
      <c r="L49" t="s">
        <v>244</v>
      </c>
      <c r="M49" t="s">
        <v>245</v>
      </c>
      <c r="N49" t="s">
        <v>402</v>
      </c>
      <c r="O49" t="s">
        <v>403</v>
      </c>
      <c r="P49" s="8" t="s">
        <v>404</v>
      </c>
      <c r="Q49" s="8" t="s">
        <v>404</v>
      </c>
      <c r="R49">
        <v>6455</v>
      </c>
      <c r="S49" s="9">
        <v>43167</v>
      </c>
      <c r="T49">
        <v>71750</v>
      </c>
      <c r="U49">
        <v>83230</v>
      </c>
      <c r="V49">
        <v>71750</v>
      </c>
      <c r="W49">
        <v>83230</v>
      </c>
      <c r="X49" t="s">
        <v>428</v>
      </c>
      <c r="Y49">
        <v>18</v>
      </c>
      <c r="Z49" t="s">
        <v>429</v>
      </c>
      <c r="AA49" t="s">
        <v>237</v>
      </c>
      <c r="AB49">
        <v>0</v>
      </c>
      <c r="AC49" s="9">
        <v>43173</v>
      </c>
      <c r="AD49" s="9">
        <v>43204</v>
      </c>
      <c r="AE49" s="6" t="s">
        <v>194</v>
      </c>
      <c r="AF49" s="6" t="s">
        <v>194</v>
      </c>
      <c r="AG49" t="s">
        <v>432</v>
      </c>
      <c r="AH49" t="s">
        <v>433</v>
      </c>
      <c r="AI49">
        <v>42</v>
      </c>
      <c r="AJ49" t="s">
        <v>117</v>
      </c>
      <c r="AK49">
        <v>42</v>
      </c>
      <c r="AL49" t="s">
        <v>437</v>
      </c>
      <c r="AM49" s="6" t="s">
        <v>194</v>
      </c>
      <c r="AN49" s="6" t="s">
        <v>194</v>
      </c>
      <c r="AO49" s="6" t="s">
        <v>194</v>
      </c>
      <c r="AP49" s="6" t="s">
        <v>194</v>
      </c>
      <c r="AQ49" t="s">
        <v>438</v>
      </c>
      <c r="AR49" s="9">
        <v>43214</v>
      </c>
      <c r="AS49" s="9">
        <v>43220</v>
      </c>
    </row>
    <row r="50" spans="1:45" x14ac:dyDescent="0.25">
      <c r="A50">
        <v>2018</v>
      </c>
      <c r="B50" t="s">
        <v>150</v>
      </c>
      <c r="C50" t="s">
        <v>151</v>
      </c>
      <c r="D50" t="s">
        <v>109</v>
      </c>
      <c r="E50" t="s">
        <v>113</v>
      </c>
      <c r="F50">
        <v>12636</v>
      </c>
      <c r="G50" t="s">
        <v>152</v>
      </c>
      <c r="H50" s="6" t="s">
        <v>195</v>
      </c>
      <c r="I50" t="s">
        <v>209</v>
      </c>
      <c r="J50">
        <v>43</v>
      </c>
      <c r="K50" t="s">
        <v>405</v>
      </c>
      <c r="L50" t="s">
        <v>250</v>
      </c>
      <c r="M50" t="s">
        <v>245</v>
      </c>
      <c r="N50" t="s">
        <v>406</v>
      </c>
      <c r="O50" t="s">
        <v>407</v>
      </c>
      <c r="P50" s="8" t="s">
        <v>248</v>
      </c>
      <c r="Q50" s="8" t="s">
        <v>248</v>
      </c>
      <c r="R50">
        <v>12636</v>
      </c>
      <c r="S50" s="9">
        <v>43169</v>
      </c>
      <c r="T50">
        <v>145251</v>
      </c>
      <c r="U50">
        <v>168491.16</v>
      </c>
      <c r="V50">
        <v>145251</v>
      </c>
      <c r="W50">
        <v>168491.16</v>
      </c>
      <c r="X50" t="s">
        <v>428</v>
      </c>
      <c r="Y50">
        <v>18</v>
      </c>
      <c r="Z50" t="s">
        <v>429</v>
      </c>
      <c r="AA50" t="s">
        <v>209</v>
      </c>
      <c r="AB50">
        <v>0</v>
      </c>
      <c r="AC50" s="9">
        <v>43172</v>
      </c>
      <c r="AD50" s="9">
        <v>43203</v>
      </c>
      <c r="AE50" s="6" t="s">
        <v>195</v>
      </c>
      <c r="AF50" s="6" t="s">
        <v>195</v>
      </c>
      <c r="AG50" t="s">
        <v>432</v>
      </c>
      <c r="AH50" t="s">
        <v>433</v>
      </c>
      <c r="AI50">
        <v>43</v>
      </c>
      <c r="AJ50" t="s">
        <v>117</v>
      </c>
      <c r="AK50">
        <v>43</v>
      </c>
      <c r="AL50" t="s">
        <v>437</v>
      </c>
      <c r="AM50" s="6" t="s">
        <v>195</v>
      </c>
      <c r="AN50" s="6" t="s">
        <v>195</v>
      </c>
      <c r="AO50" s="6" t="s">
        <v>195</v>
      </c>
      <c r="AP50" s="6" t="s">
        <v>195</v>
      </c>
      <c r="AQ50" t="s">
        <v>438</v>
      </c>
      <c r="AR50" s="9">
        <v>43214</v>
      </c>
      <c r="AS50" s="9">
        <v>43220</v>
      </c>
    </row>
    <row r="51" spans="1:45" x14ac:dyDescent="0.25">
      <c r="A51">
        <v>2018</v>
      </c>
      <c r="B51" t="s">
        <v>150</v>
      </c>
      <c r="C51" t="s">
        <v>151</v>
      </c>
      <c r="D51" t="s">
        <v>109</v>
      </c>
      <c r="E51" t="s">
        <v>113</v>
      </c>
      <c r="F51">
        <v>12637</v>
      </c>
      <c r="G51" t="s">
        <v>152</v>
      </c>
      <c r="H51" s="7" t="s">
        <v>196</v>
      </c>
      <c r="I51" t="s">
        <v>238</v>
      </c>
      <c r="J51">
        <v>44</v>
      </c>
      <c r="K51" t="s">
        <v>408</v>
      </c>
      <c r="L51" t="s">
        <v>409</v>
      </c>
      <c r="M51" t="s">
        <v>410</v>
      </c>
      <c r="N51" t="s">
        <v>411</v>
      </c>
      <c r="O51" t="s">
        <v>412</v>
      </c>
      <c r="P51" s="8" t="s">
        <v>248</v>
      </c>
      <c r="Q51" s="8" t="s">
        <v>248</v>
      </c>
      <c r="R51">
        <v>12637</v>
      </c>
      <c r="S51" s="9">
        <v>43175</v>
      </c>
      <c r="T51">
        <v>39904.53</v>
      </c>
      <c r="U51">
        <v>46289.5</v>
      </c>
      <c r="V51">
        <v>39904.53</v>
      </c>
      <c r="W51">
        <v>46289.5</v>
      </c>
      <c r="X51" t="s">
        <v>428</v>
      </c>
      <c r="Y51">
        <v>18</v>
      </c>
      <c r="Z51" t="s">
        <v>429</v>
      </c>
      <c r="AA51" t="s">
        <v>238</v>
      </c>
      <c r="AB51">
        <v>0</v>
      </c>
      <c r="AC51" s="9">
        <v>43180</v>
      </c>
      <c r="AD51" s="9">
        <v>43211</v>
      </c>
      <c r="AE51" s="7" t="s">
        <v>196</v>
      </c>
      <c r="AF51" s="7" t="s">
        <v>196</v>
      </c>
      <c r="AG51" t="s">
        <v>432</v>
      </c>
      <c r="AH51" t="s">
        <v>433</v>
      </c>
      <c r="AI51">
        <v>44</v>
      </c>
      <c r="AJ51" t="s">
        <v>117</v>
      </c>
      <c r="AK51">
        <v>44</v>
      </c>
      <c r="AL51" t="s">
        <v>437</v>
      </c>
      <c r="AM51" s="7" t="s">
        <v>196</v>
      </c>
      <c r="AN51" s="7" t="s">
        <v>196</v>
      </c>
      <c r="AO51" s="7" t="s">
        <v>196</v>
      </c>
      <c r="AP51" s="7" t="s">
        <v>196</v>
      </c>
      <c r="AQ51" t="s">
        <v>438</v>
      </c>
      <c r="AR51" s="9">
        <v>43214</v>
      </c>
      <c r="AS51" s="9">
        <v>43220</v>
      </c>
    </row>
    <row r="52" spans="1:45" x14ac:dyDescent="0.25">
      <c r="A52">
        <v>2018</v>
      </c>
      <c r="B52" t="s">
        <v>150</v>
      </c>
      <c r="C52" t="s">
        <v>151</v>
      </c>
      <c r="D52" t="s">
        <v>109</v>
      </c>
      <c r="E52" t="s">
        <v>113</v>
      </c>
      <c r="F52">
        <v>12648</v>
      </c>
      <c r="G52" t="s">
        <v>152</v>
      </c>
      <c r="H52" s="6" t="s">
        <v>197</v>
      </c>
      <c r="I52" t="s">
        <v>239</v>
      </c>
      <c r="J52">
        <v>45</v>
      </c>
      <c r="K52" t="s">
        <v>413</v>
      </c>
      <c r="L52" t="s">
        <v>414</v>
      </c>
      <c r="M52" t="s">
        <v>415</v>
      </c>
      <c r="N52" t="s">
        <v>416</v>
      </c>
      <c r="O52" t="s">
        <v>417</v>
      </c>
      <c r="P52" s="8" t="s">
        <v>248</v>
      </c>
      <c r="Q52" s="8" t="s">
        <v>248</v>
      </c>
      <c r="R52">
        <v>12648</v>
      </c>
      <c r="S52" s="9">
        <v>43171</v>
      </c>
      <c r="T52">
        <v>54554</v>
      </c>
      <c r="U52">
        <v>63282.64</v>
      </c>
      <c r="V52">
        <v>54554</v>
      </c>
      <c r="W52">
        <v>63282.64</v>
      </c>
      <c r="X52" t="s">
        <v>428</v>
      </c>
      <c r="Y52">
        <v>18</v>
      </c>
      <c r="Z52" t="s">
        <v>429</v>
      </c>
      <c r="AA52" t="s">
        <v>239</v>
      </c>
      <c r="AB52">
        <v>0</v>
      </c>
      <c r="AC52" s="9">
        <v>43173</v>
      </c>
      <c r="AD52" s="9">
        <v>43204</v>
      </c>
      <c r="AE52" s="6" t="s">
        <v>197</v>
      </c>
      <c r="AF52" s="6" t="s">
        <v>197</v>
      </c>
      <c r="AG52" t="s">
        <v>432</v>
      </c>
      <c r="AH52" t="s">
        <v>433</v>
      </c>
      <c r="AI52">
        <v>45</v>
      </c>
      <c r="AJ52" t="s">
        <v>117</v>
      </c>
      <c r="AK52">
        <v>45</v>
      </c>
      <c r="AL52" t="s">
        <v>437</v>
      </c>
      <c r="AM52" s="6" t="s">
        <v>197</v>
      </c>
      <c r="AN52" s="6" t="s">
        <v>197</v>
      </c>
      <c r="AO52" s="6" t="s">
        <v>197</v>
      </c>
      <c r="AP52" s="6" t="s">
        <v>197</v>
      </c>
      <c r="AQ52" t="s">
        <v>438</v>
      </c>
      <c r="AR52" s="9">
        <v>43214</v>
      </c>
      <c r="AS52" s="9">
        <v>43220</v>
      </c>
    </row>
    <row r="53" spans="1:45" x14ac:dyDescent="0.25">
      <c r="A53">
        <v>2018</v>
      </c>
      <c r="B53" t="s">
        <v>150</v>
      </c>
      <c r="C53" t="s">
        <v>151</v>
      </c>
      <c r="D53" t="s">
        <v>109</v>
      </c>
      <c r="E53" t="s">
        <v>114</v>
      </c>
      <c r="F53">
        <v>12672</v>
      </c>
      <c r="G53" t="s">
        <v>152</v>
      </c>
      <c r="H53" s="6" t="s">
        <v>198</v>
      </c>
      <c r="I53" t="s">
        <v>240</v>
      </c>
      <c r="J53">
        <v>46</v>
      </c>
      <c r="K53" t="s">
        <v>418</v>
      </c>
      <c r="L53" t="s">
        <v>250</v>
      </c>
      <c r="M53" t="s">
        <v>245</v>
      </c>
      <c r="N53" t="s">
        <v>419</v>
      </c>
      <c r="O53" t="s">
        <v>420</v>
      </c>
      <c r="P53" s="8" t="s">
        <v>421</v>
      </c>
      <c r="Q53" s="8" t="s">
        <v>421</v>
      </c>
      <c r="R53">
        <v>6516</v>
      </c>
      <c r="S53" s="9">
        <v>43174</v>
      </c>
      <c r="T53">
        <v>391277.59</v>
      </c>
      <c r="U53">
        <v>453882</v>
      </c>
      <c r="V53">
        <v>391277.59</v>
      </c>
      <c r="W53">
        <v>453882</v>
      </c>
      <c r="X53" t="s">
        <v>428</v>
      </c>
      <c r="Y53">
        <v>18</v>
      </c>
      <c r="Z53" t="s">
        <v>429</v>
      </c>
      <c r="AA53" t="s">
        <v>240</v>
      </c>
      <c r="AB53">
        <v>0</v>
      </c>
      <c r="AC53" s="9">
        <v>43180</v>
      </c>
      <c r="AD53" s="9">
        <v>43211</v>
      </c>
      <c r="AE53" s="6" t="s">
        <v>198</v>
      </c>
      <c r="AF53" s="6" t="s">
        <v>198</v>
      </c>
      <c r="AG53" t="s">
        <v>436</v>
      </c>
      <c r="AH53" t="s">
        <v>436</v>
      </c>
      <c r="AI53">
        <v>46</v>
      </c>
      <c r="AJ53" t="s">
        <v>117</v>
      </c>
      <c r="AK53">
        <v>46</v>
      </c>
      <c r="AL53" t="s">
        <v>437</v>
      </c>
      <c r="AM53" s="6" t="s">
        <v>198</v>
      </c>
      <c r="AN53" s="6" t="s">
        <v>198</v>
      </c>
      <c r="AO53" s="6" t="s">
        <v>198</v>
      </c>
      <c r="AP53" s="6" t="s">
        <v>198</v>
      </c>
      <c r="AQ53" t="s">
        <v>438</v>
      </c>
      <c r="AR53" s="9">
        <v>43216</v>
      </c>
      <c r="AS53" s="9">
        <v>43220</v>
      </c>
    </row>
    <row r="54" spans="1:45" x14ac:dyDescent="0.25">
      <c r="A54">
        <v>2018</v>
      </c>
      <c r="B54" t="s">
        <v>150</v>
      </c>
      <c r="C54" t="s">
        <v>151</v>
      </c>
      <c r="D54" t="s">
        <v>109</v>
      </c>
      <c r="E54" t="s">
        <v>114</v>
      </c>
      <c r="F54">
        <v>12681</v>
      </c>
      <c r="G54" t="s">
        <v>152</v>
      </c>
      <c r="H54" s="6" t="s">
        <v>199</v>
      </c>
      <c r="I54" t="s">
        <v>241</v>
      </c>
      <c r="J54">
        <v>47</v>
      </c>
      <c r="K54" t="s">
        <v>422</v>
      </c>
      <c r="L54" t="s">
        <v>250</v>
      </c>
      <c r="M54" t="s">
        <v>245</v>
      </c>
      <c r="N54" t="s">
        <v>423</v>
      </c>
      <c r="O54" t="s">
        <v>424</v>
      </c>
      <c r="P54" s="8" t="s">
        <v>421</v>
      </c>
      <c r="Q54" s="8" t="s">
        <v>421</v>
      </c>
      <c r="R54">
        <v>6495</v>
      </c>
      <c r="S54" s="9">
        <v>43173</v>
      </c>
      <c r="T54">
        <v>304000</v>
      </c>
      <c r="U54">
        <v>352640</v>
      </c>
      <c r="V54">
        <v>304000</v>
      </c>
      <c r="W54">
        <v>352640</v>
      </c>
      <c r="X54" t="s">
        <v>428</v>
      </c>
      <c r="Y54">
        <v>18</v>
      </c>
      <c r="Z54" t="s">
        <v>429</v>
      </c>
      <c r="AA54" t="s">
        <v>241</v>
      </c>
      <c r="AB54">
        <v>0</v>
      </c>
      <c r="AC54" s="9">
        <v>43173</v>
      </c>
      <c r="AD54" s="9">
        <v>43204</v>
      </c>
      <c r="AE54" s="6" t="s">
        <v>199</v>
      </c>
      <c r="AF54" s="6" t="s">
        <v>199</v>
      </c>
      <c r="AG54" t="s">
        <v>432</v>
      </c>
      <c r="AH54" t="s">
        <v>433</v>
      </c>
      <c r="AI54">
        <v>47</v>
      </c>
      <c r="AJ54" t="s">
        <v>117</v>
      </c>
      <c r="AK54">
        <v>47</v>
      </c>
      <c r="AL54" t="s">
        <v>437</v>
      </c>
      <c r="AM54" s="6" t="s">
        <v>199</v>
      </c>
      <c r="AN54" s="6" t="s">
        <v>199</v>
      </c>
      <c r="AO54" s="6" t="s">
        <v>199</v>
      </c>
      <c r="AP54" s="6" t="s">
        <v>199</v>
      </c>
      <c r="AQ54" t="s">
        <v>438</v>
      </c>
      <c r="AR54" s="9">
        <v>43216</v>
      </c>
      <c r="AS54" s="9">
        <v>43220</v>
      </c>
    </row>
    <row r="55" spans="1:45" x14ac:dyDescent="0.25">
      <c r="A55">
        <v>2018</v>
      </c>
      <c r="B55" t="s">
        <v>150</v>
      </c>
      <c r="C55" t="s">
        <v>151</v>
      </c>
      <c r="D55" t="s">
        <v>109</v>
      </c>
      <c r="E55" t="s">
        <v>114</v>
      </c>
      <c r="F55">
        <v>12694</v>
      </c>
      <c r="G55" t="s">
        <v>152</v>
      </c>
      <c r="H55" s="6" t="s">
        <v>200</v>
      </c>
      <c r="I55" t="s">
        <v>242</v>
      </c>
      <c r="J55">
        <v>48</v>
      </c>
      <c r="K55" t="s">
        <v>425</v>
      </c>
      <c r="L55" t="s">
        <v>250</v>
      </c>
      <c r="M55" t="s">
        <v>245</v>
      </c>
      <c r="N55" t="s">
        <v>426</v>
      </c>
      <c r="O55" t="s">
        <v>427</v>
      </c>
      <c r="P55" s="8" t="s">
        <v>400</v>
      </c>
      <c r="Q55" s="8" t="s">
        <v>400</v>
      </c>
      <c r="R55">
        <v>6497</v>
      </c>
      <c r="S55" s="9">
        <v>43173</v>
      </c>
      <c r="T55">
        <v>72000</v>
      </c>
      <c r="U55">
        <v>83520</v>
      </c>
      <c r="V55">
        <v>72000</v>
      </c>
      <c r="W55">
        <v>83520</v>
      </c>
      <c r="X55" t="s">
        <v>428</v>
      </c>
      <c r="Y55">
        <v>18</v>
      </c>
      <c r="Z55" t="s">
        <v>429</v>
      </c>
      <c r="AA55" t="s">
        <v>242</v>
      </c>
      <c r="AB55">
        <v>0</v>
      </c>
      <c r="AC55" s="9">
        <v>43173</v>
      </c>
      <c r="AD55" s="9">
        <v>43204</v>
      </c>
      <c r="AE55" s="6" t="s">
        <v>200</v>
      </c>
      <c r="AF55" s="6" t="s">
        <v>200</v>
      </c>
      <c r="AG55" t="s">
        <v>432</v>
      </c>
      <c r="AH55" t="s">
        <v>433</v>
      </c>
      <c r="AI55">
        <v>48</v>
      </c>
      <c r="AJ55" t="s">
        <v>117</v>
      </c>
      <c r="AK55">
        <v>48</v>
      </c>
      <c r="AL55" t="s">
        <v>437</v>
      </c>
      <c r="AM55" s="6" t="s">
        <v>200</v>
      </c>
      <c r="AN55" s="6" t="s">
        <v>200</v>
      </c>
      <c r="AO55" s="6" t="s">
        <v>200</v>
      </c>
      <c r="AP55" s="6" t="s">
        <v>200</v>
      </c>
      <c r="AQ55" t="s">
        <v>438</v>
      </c>
      <c r="AR55" s="9">
        <v>43216</v>
      </c>
      <c r="AS55" s="9">
        <v>43220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13" r:id="rId1"/>
    <hyperlink ref="H15" r:id="rId2"/>
    <hyperlink ref="H16" r:id="rId3"/>
    <hyperlink ref="H17" r:id="rId4"/>
    <hyperlink ref="H18" r:id="rId5"/>
    <hyperlink ref="H19" r:id="rId6"/>
    <hyperlink ref="H20" r:id="rId7"/>
    <hyperlink ref="H21" r:id="rId8"/>
    <hyperlink ref="H22" r:id="rId9"/>
    <hyperlink ref="H23" r:id="rId10"/>
    <hyperlink ref="H24" r:id="rId11"/>
    <hyperlink ref="H25" r:id="rId12"/>
    <hyperlink ref="H26" r:id="rId13"/>
    <hyperlink ref="H27" r:id="rId14"/>
    <hyperlink ref="H28" r:id="rId15"/>
    <hyperlink ref="H29" r:id="rId16"/>
    <hyperlink ref="H30" r:id="rId17"/>
    <hyperlink ref="H31" r:id="rId18"/>
    <hyperlink ref="H32" r:id="rId19"/>
    <hyperlink ref="H33" r:id="rId20"/>
    <hyperlink ref="H34" r:id="rId21"/>
    <hyperlink ref="H35" r:id="rId22"/>
    <hyperlink ref="H36" r:id="rId23"/>
    <hyperlink ref="H38" r:id="rId24"/>
    <hyperlink ref="H39" r:id="rId25"/>
    <hyperlink ref="H43" r:id="rId26"/>
    <hyperlink ref="H44" r:id="rId27"/>
    <hyperlink ref="H45" r:id="rId28"/>
    <hyperlink ref="H46" r:id="rId29"/>
    <hyperlink ref="H47" r:id="rId30"/>
    <hyperlink ref="H48" r:id="rId31"/>
    <hyperlink ref="H49" r:id="rId32"/>
    <hyperlink ref="H50" r:id="rId33"/>
    <hyperlink ref="H52" r:id="rId34"/>
    <hyperlink ref="H53" r:id="rId35"/>
    <hyperlink ref="H54" r:id="rId36"/>
    <hyperlink ref="H55" r:id="rId37"/>
    <hyperlink ref="H8" r:id="rId38"/>
    <hyperlink ref="H9" r:id="rId39"/>
    <hyperlink ref="H10" r:id="rId40"/>
    <hyperlink ref="H11" r:id="rId41"/>
    <hyperlink ref="H12" r:id="rId42"/>
    <hyperlink ref="H14" r:id="rId43"/>
    <hyperlink ref="H37" r:id="rId44"/>
    <hyperlink ref="H40" r:id="rId45"/>
    <hyperlink ref="H41" r:id="rId46"/>
    <hyperlink ref="H42" r:id="rId47"/>
    <hyperlink ref="H51" r:id="rId48"/>
    <hyperlink ref="AE15" r:id="rId49"/>
    <hyperlink ref="AE16" r:id="rId50"/>
    <hyperlink ref="AE17" r:id="rId51"/>
    <hyperlink ref="AE18" r:id="rId52"/>
    <hyperlink ref="AE19" r:id="rId53"/>
    <hyperlink ref="AE20" r:id="rId54"/>
    <hyperlink ref="AE21" r:id="rId55"/>
    <hyperlink ref="AE22" r:id="rId56"/>
    <hyperlink ref="AE23" r:id="rId57"/>
    <hyperlink ref="AF15" r:id="rId58"/>
    <hyperlink ref="AF16" r:id="rId59"/>
    <hyperlink ref="AF17" r:id="rId60"/>
    <hyperlink ref="AF18" r:id="rId61"/>
    <hyperlink ref="AF19" r:id="rId62"/>
    <hyperlink ref="AF20" r:id="rId63"/>
    <hyperlink ref="AF21" r:id="rId64"/>
    <hyperlink ref="AF22" r:id="rId65"/>
    <hyperlink ref="AF23" r:id="rId66"/>
    <hyperlink ref="AE13" r:id="rId67"/>
    <hyperlink ref="AF13" r:id="rId68"/>
    <hyperlink ref="AE24" r:id="rId69"/>
    <hyperlink ref="AE25" r:id="rId70"/>
    <hyperlink ref="AE26" r:id="rId71"/>
    <hyperlink ref="AE27" r:id="rId72"/>
    <hyperlink ref="AE28" r:id="rId73"/>
    <hyperlink ref="AE29" r:id="rId74"/>
    <hyperlink ref="AE30" r:id="rId75"/>
    <hyperlink ref="AE31" r:id="rId76"/>
    <hyperlink ref="AE32" r:id="rId77"/>
    <hyperlink ref="AE33" r:id="rId78"/>
    <hyperlink ref="AE34" r:id="rId79"/>
    <hyperlink ref="AE35" r:id="rId80"/>
    <hyperlink ref="AE36" r:id="rId81"/>
    <hyperlink ref="AF24" r:id="rId82"/>
    <hyperlink ref="AF25" r:id="rId83"/>
    <hyperlink ref="AF26" r:id="rId84"/>
    <hyperlink ref="AF27" r:id="rId85"/>
    <hyperlink ref="AF28" r:id="rId86"/>
    <hyperlink ref="AF29" r:id="rId87"/>
    <hyperlink ref="AF30" r:id="rId88"/>
    <hyperlink ref="AF31" r:id="rId89"/>
    <hyperlink ref="AF32" r:id="rId90"/>
    <hyperlink ref="AF33" r:id="rId91"/>
    <hyperlink ref="AF34" r:id="rId92"/>
    <hyperlink ref="AF35" r:id="rId93"/>
    <hyperlink ref="AF36" r:id="rId94"/>
    <hyperlink ref="AE38" r:id="rId95"/>
    <hyperlink ref="AE39" r:id="rId96"/>
    <hyperlink ref="AF38" r:id="rId97"/>
    <hyperlink ref="AF39" r:id="rId98"/>
    <hyperlink ref="AE43" r:id="rId99"/>
    <hyperlink ref="AE44" r:id="rId100"/>
    <hyperlink ref="AE45" r:id="rId101"/>
    <hyperlink ref="AE46" r:id="rId102"/>
    <hyperlink ref="AE47" r:id="rId103"/>
    <hyperlink ref="AE48" r:id="rId104"/>
    <hyperlink ref="AE49" r:id="rId105"/>
    <hyperlink ref="AE50" r:id="rId106"/>
    <hyperlink ref="AF43" r:id="rId107"/>
    <hyperlink ref="AF44" r:id="rId108"/>
    <hyperlink ref="AF45" r:id="rId109"/>
    <hyperlink ref="AF46" r:id="rId110"/>
    <hyperlink ref="AF47" r:id="rId111"/>
    <hyperlink ref="AF48" r:id="rId112"/>
    <hyperlink ref="AF49" r:id="rId113"/>
    <hyperlink ref="AF50" r:id="rId114"/>
    <hyperlink ref="AE52" r:id="rId115"/>
    <hyperlink ref="AE53" r:id="rId116"/>
    <hyperlink ref="AE54" r:id="rId117"/>
    <hyperlink ref="AE55" r:id="rId118"/>
    <hyperlink ref="AF52" r:id="rId119"/>
    <hyperlink ref="AF53" r:id="rId120"/>
    <hyperlink ref="AF54" r:id="rId121"/>
    <hyperlink ref="AF55" r:id="rId122"/>
    <hyperlink ref="AE8" r:id="rId123"/>
    <hyperlink ref="AE9" r:id="rId124"/>
    <hyperlink ref="AE10" r:id="rId125"/>
    <hyperlink ref="AE11" r:id="rId126"/>
    <hyperlink ref="AE12" r:id="rId127"/>
    <hyperlink ref="AF8" r:id="rId128"/>
    <hyperlink ref="AF9" r:id="rId129"/>
    <hyperlink ref="AF10" r:id="rId130"/>
    <hyperlink ref="AF11" r:id="rId131"/>
    <hyperlink ref="AF12" r:id="rId132"/>
    <hyperlink ref="AE14" r:id="rId133"/>
    <hyperlink ref="AF14" r:id="rId134"/>
    <hyperlink ref="AE37" r:id="rId135"/>
    <hyperlink ref="AF37" r:id="rId136"/>
    <hyperlink ref="AE40" r:id="rId137"/>
    <hyperlink ref="AE41" r:id="rId138"/>
    <hyperlink ref="AE42" r:id="rId139"/>
    <hyperlink ref="AF40" r:id="rId140"/>
    <hyperlink ref="AF41" r:id="rId141"/>
    <hyperlink ref="AF42" r:id="rId142"/>
    <hyperlink ref="AE51" r:id="rId143"/>
    <hyperlink ref="AF51" r:id="rId144"/>
    <hyperlink ref="AM15" r:id="rId145"/>
    <hyperlink ref="AM16" r:id="rId146"/>
    <hyperlink ref="AM17" r:id="rId147"/>
    <hyperlink ref="AM18" r:id="rId148"/>
    <hyperlink ref="AM19" r:id="rId149"/>
    <hyperlink ref="AM20" r:id="rId150"/>
    <hyperlink ref="AM21" r:id="rId151"/>
    <hyperlink ref="AM22" r:id="rId152"/>
    <hyperlink ref="AM23" r:id="rId153"/>
    <hyperlink ref="AM13" r:id="rId154"/>
    <hyperlink ref="AM24" r:id="rId155"/>
    <hyperlink ref="AM25" r:id="rId156"/>
    <hyperlink ref="AM26" r:id="rId157"/>
    <hyperlink ref="AM27" r:id="rId158"/>
    <hyperlink ref="AM28" r:id="rId159"/>
    <hyperlink ref="AM29" r:id="rId160"/>
    <hyperlink ref="AM30" r:id="rId161"/>
    <hyperlink ref="AM31" r:id="rId162"/>
    <hyperlink ref="AM32" r:id="rId163"/>
    <hyperlink ref="AM33" r:id="rId164"/>
    <hyperlink ref="AM34" r:id="rId165"/>
    <hyperlink ref="AM35" r:id="rId166"/>
    <hyperlink ref="AM36" r:id="rId167"/>
    <hyperlink ref="AM38" r:id="rId168"/>
    <hyperlink ref="AM39" r:id="rId169"/>
    <hyperlink ref="AM43" r:id="rId170"/>
    <hyperlink ref="AM44" r:id="rId171"/>
    <hyperlink ref="AM45" r:id="rId172"/>
    <hyperlink ref="AM46" r:id="rId173"/>
    <hyperlink ref="AM47" r:id="rId174"/>
    <hyperlink ref="AM48" r:id="rId175"/>
    <hyperlink ref="AM49" r:id="rId176"/>
    <hyperlink ref="AM50" r:id="rId177"/>
    <hyperlink ref="AM52" r:id="rId178"/>
    <hyperlink ref="AM53" r:id="rId179"/>
    <hyperlink ref="AM54" r:id="rId180"/>
    <hyperlink ref="AM55" r:id="rId181"/>
    <hyperlink ref="AM8" r:id="rId182"/>
    <hyperlink ref="AM9" r:id="rId183"/>
    <hyperlink ref="AM10" r:id="rId184"/>
    <hyperlink ref="AM11" r:id="rId185"/>
    <hyperlink ref="AM12" r:id="rId186"/>
    <hyperlink ref="AM14" r:id="rId187"/>
    <hyperlink ref="AM37" r:id="rId188"/>
    <hyperlink ref="AM40" r:id="rId189"/>
    <hyperlink ref="AM41" r:id="rId190"/>
    <hyperlink ref="AM42" r:id="rId191"/>
    <hyperlink ref="AM51" r:id="rId192"/>
    <hyperlink ref="AN15" r:id="rId193"/>
    <hyperlink ref="AN16" r:id="rId194"/>
    <hyperlink ref="AN17" r:id="rId195"/>
    <hyperlink ref="AN18" r:id="rId196"/>
    <hyperlink ref="AN19" r:id="rId197"/>
    <hyperlink ref="AN20" r:id="rId198"/>
    <hyperlink ref="AN21" r:id="rId199"/>
    <hyperlink ref="AN22" r:id="rId200"/>
    <hyperlink ref="AN23" r:id="rId201"/>
    <hyperlink ref="AN13" r:id="rId202"/>
    <hyperlink ref="AN24" r:id="rId203"/>
    <hyperlink ref="AN25" r:id="rId204"/>
    <hyperlink ref="AN26" r:id="rId205"/>
    <hyperlink ref="AN27" r:id="rId206"/>
    <hyperlink ref="AN28" r:id="rId207"/>
    <hyperlink ref="AN29" r:id="rId208"/>
    <hyperlink ref="AN30" r:id="rId209"/>
    <hyperlink ref="AN31" r:id="rId210"/>
    <hyperlink ref="AN32" r:id="rId211"/>
    <hyperlink ref="AN33" r:id="rId212"/>
    <hyperlink ref="AN34" r:id="rId213"/>
    <hyperlink ref="AN35" r:id="rId214"/>
    <hyperlink ref="AN36" r:id="rId215"/>
    <hyperlink ref="AN38" r:id="rId216"/>
    <hyperlink ref="AN39" r:id="rId217"/>
    <hyperlink ref="AN43" r:id="rId218"/>
    <hyperlink ref="AN44" r:id="rId219"/>
    <hyperlink ref="AN45" r:id="rId220"/>
    <hyperlink ref="AN46" r:id="rId221"/>
    <hyperlink ref="AN47" r:id="rId222"/>
    <hyperlink ref="AN48" r:id="rId223"/>
    <hyperlink ref="AN49" r:id="rId224"/>
    <hyperlink ref="AN50" r:id="rId225"/>
    <hyperlink ref="AN52" r:id="rId226"/>
    <hyperlink ref="AN53" r:id="rId227"/>
    <hyperlink ref="AN54" r:id="rId228"/>
    <hyperlink ref="AN55" r:id="rId229"/>
    <hyperlink ref="AN8" r:id="rId230"/>
    <hyperlink ref="AN9" r:id="rId231"/>
    <hyperlink ref="AN10" r:id="rId232"/>
    <hyperlink ref="AN11" r:id="rId233"/>
    <hyperlink ref="AN12" r:id="rId234"/>
    <hyperlink ref="AN14" r:id="rId235"/>
    <hyperlink ref="AN37" r:id="rId236"/>
    <hyperlink ref="AN40" r:id="rId237"/>
    <hyperlink ref="AN41" r:id="rId238"/>
    <hyperlink ref="AN42" r:id="rId239"/>
    <hyperlink ref="AN51" r:id="rId240"/>
    <hyperlink ref="AO15" r:id="rId241"/>
    <hyperlink ref="AO16" r:id="rId242"/>
    <hyperlink ref="AO17" r:id="rId243"/>
    <hyperlink ref="AO18" r:id="rId244"/>
    <hyperlink ref="AO19" r:id="rId245"/>
    <hyperlink ref="AO20" r:id="rId246"/>
    <hyperlink ref="AO21" r:id="rId247"/>
    <hyperlink ref="AO22" r:id="rId248"/>
    <hyperlink ref="AO23" r:id="rId249"/>
    <hyperlink ref="AO13" r:id="rId250"/>
    <hyperlink ref="AO24" r:id="rId251"/>
    <hyperlink ref="AO25" r:id="rId252"/>
    <hyperlink ref="AO26" r:id="rId253"/>
    <hyperlink ref="AO27" r:id="rId254"/>
    <hyperlink ref="AO28" r:id="rId255"/>
    <hyperlink ref="AO29" r:id="rId256"/>
    <hyperlink ref="AO30" r:id="rId257"/>
    <hyperlink ref="AO31" r:id="rId258"/>
    <hyperlink ref="AO32" r:id="rId259"/>
    <hyperlink ref="AO33" r:id="rId260"/>
    <hyperlink ref="AO34" r:id="rId261"/>
    <hyperlink ref="AO35" r:id="rId262"/>
    <hyperlink ref="AO36" r:id="rId263"/>
    <hyperlink ref="AO38" r:id="rId264"/>
    <hyperlink ref="AO39" r:id="rId265"/>
    <hyperlink ref="AO43" r:id="rId266"/>
    <hyperlink ref="AO44" r:id="rId267"/>
    <hyperlink ref="AO45" r:id="rId268"/>
    <hyperlink ref="AO46" r:id="rId269"/>
    <hyperlink ref="AO47" r:id="rId270"/>
    <hyperlink ref="AO48" r:id="rId271"/>
    <hyperlink ref="AO49" r:id="rId272"/>
    <hyperlink ref="AO50" r:id="rId273"/>
    <hyperlink ref="AO52" r:id="rId274"/>
    <hyperlink ref="AO53" r:id="rId275"/>
    <hyperlink ref="AO54" r:id="rId276"/>
    <hyperlink ref="AO55" r:id="rId277"/>
    <hyperlink ref="AO8" r:id="rId278"/>
    <hyperlink ref="AO9" r:id="rId279"/>
    <hyperlink ref="AO10" r:id="rId280"/>
    <hyperlink ref="AO11" r:id="rId281"/>
    <hyperlink ref="AO12" r:id="rId282"/>
    <hyperlink ref="AO14" r:id="rId283"/>
    <hyperlink ref="AO37" r:id="rId284"/>
    <hyperlink ref="AO40" r:id="rId285"/>
    <hyperlink ref="AO41" r:id="rId286"/>
    <hyperlink ref="AO42" r:id="rId287"/>
    <hyperlink ref="AO51" r:id="rId288"/>
    <hyperlink ref="AP15" r:id="rId289"/>
    <hyperlink ref="AP16" r:id="rId290"/>
    <hyperlink ref="AP17" r:id="rId291"/>
    <hyperlink ref="AP18" r:id="rId292"/>
    <hyperlink ref="AP19" r:id="rId293"/>
    <hyperlink ref="AP20" r:id="rId294"/>
    <hyperlink ref="AP21" r:id="rId295"/>
    <hyperlink ref="AP22" r:id="rId296"/>
    <hyperlink ref="AP23" r:id="rId297"/>
    <hyperlink ref="AP13" r:id="rId298"/>
    <hyperlink ref="AP24" r:id="rId299"/>
    <hyperlink ref="AP25" r:id="rId300"/>
    <hyperlink ref="AP26" r:id="rId301"/>
    <hyperlink ref="AP27" r:id="rId302"/>
    <hyperlink ref="AP28" r:id="rId303"/>
    <hyperlink ref="AP29" r:id="rId304"/>
    <hyperlink ref="AP30" r:id="rId305"/>
    <hyperlink ref="AP31" r:id="rId306"/>
    <hyperlink ref="AP32" r:id="rId307"/>
    <hyperlink ref="AP33" r:id="rId308"/>
    <hyperlink ref="AP34" r:id="rId309"/>
    <hyperlink ref="AP35" r:id="rId310"/>
    <hyperlink ref="AP36" r:id="rId311"/>
    <hyperlink ref="AP38" r:id="rId312"/>
    <hyperlink ref="AP39" r:id="rId313"/>
    <hyperlink ref="AP43" r:id="rId314"/>
    <hyperlink ref="AP44" r:id="rId315"/>
    <hyperlink ref="AP45" r:id="rId316"/>
    <hyperlink ref="AP46" r:id="rId317"/>
    <hyperlink ref="AP47" r:id="rId318"/>
    <hyperlink ref="AP48" r:id="rId319"/>
    <hyperlink ref="AP49" r:id="rId320"/>
    <hyperlink ref="AP50" r:id="rId321"/>
    <hyperlink ref="AP52" r:id="rId322"/>
    <hyperlink ref="AP53" r:id="rId323"/>
    <hyperlink ref="AP54" r:id="rId324"/>
    <hyperlink ref="AP55" r:id="rId325"/>
    <hyperlink ref="AP8" r:id="rId326"/>
    <hyperlink ref="AP9" r:id="rId327"/>
    <hyperlink ref="AP10" r:id="rId328"/>
    <hyperlink ref="AP11" r:id="rId329"/>
    <hyperlink ref="AP12" r:id="rId330"/>
    <hyperlink ref="AP14" r:id="rId331"/>
    <hyperlink ref="AP37" r:id="rId332"/>
    <hyperlink ref="AP40" r:id="rId333"/>
    <hyperlink ref="AP41" r:id="rId334"/>
    <hyperlink ref="AP42" r:id="rId335"/>
    <hyperlink ref="AP51" r:id="rId3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opLeftCell="A3" workbookViewId="0">
      <selection activeCell="A4" sqref="A4:G1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439</v>
      </c>
      <c r="C4" t="s">
        <v>440</v>
      </c>
      <c r="D4" t="s">
        <v>441</v>
      </c>
      <c r="E4" t="s">
        <v>442</v>
      </c>
      <c r="F4" t="s">
        <v>443</v>
      </c>
      <c r="G4">
        <v>375840</v>
      </c>
    </row>
    <row r="5" spans="1:7" x14ac:dyDescent="0.25">
      <c r="A5">
        <v>1</v>
      </c>
      <c r="B5" t="s">
        <v>444</v>
      </c>
      <c r="C5" t="s">
        <v>250</v>
      </c>
      <c r="D5" t="s">
        <v>245</v>
      </c>
      <c r="E5" t="s">
        <v>445</v>
      </c>
      <c r="F5" t="s">
        <v>443</v>
      </c>
      <c r="G5">
        <v>400200</v>
      </c>
    </row>
    <row r="6" spans="1:7" x14ac:dyDescent="0.25">
      <c r="A6">
        <v>1</v>
      </c>
      <c r="B6" t="s">
        <v>243</v>
      </c>
      <c r="C6" t="s">
        <v>244</v>
      </c>
      <c r="D6" t="s">
        <v>245</v>
      </c>
      <c r="E6" t="s">
        <v>446</v>
      </c>
      <c r="F6" t="s">
        <v>247</v>
      </c>
      <c r="G6">
        <v>354960</v>
      </c>
    </row>
    <row r="7" spans="1:7" x14ac:dyDescent="0.25">
      <c r="A7">
        <v>2</v>
      </c>
      <c r="B7" t="s">
        <v>447</v>
      </c>
      <c r="C7" t="s">
        <v>250</v>
      </c>
      <c r="D7" t="s">
        <v>245</v>
      </c>
      <c r="E7" t="s">
        <v>448</v>
      </c>
      <c r="F7" t="s">
        <v>252</v>
      </c>
      <c r="G7">
        <v>273136.5</v>
      </c>
    </row>
    <row r="8" spans="1:7" x14ac:dyDescent="0.25">
      <c r="A8">
        <v>2</v>
      </c>
      <c r="B8" t="s">
        <v>449</v>
      </c>
      <c r="C8" t="s">
        <v>244</v>
      </c>
      <c r="D8" t="s">
        <v>245</v>
      </c>
      <c r="E8" t="s">
        <v>450</v>
      </c>
      <c r="F8" t="s">
        <v>451</v>
      </c>
      <c r="G8">
        <v>320827</v>
      </c>
    </row>
    <row r="9" spans="1:7" x14ac:dyDescent="0.25">
      <c r="A9">
        <v>2</v>
      </c>
      <c r="B9" t="s">
        <v>452</v>
      </c>
      <c r="C9" t="s">
        <v>244</v>
      </c>
      <c r="D9" t="s">
        <v>245</v>
      </c>
      <c r="E9" t="s">
        <v>453</v>
      </c>
      <c r="F9" t="s">
        <v>454</v>
      </c>
      <c r="G9">
        <v>390195</v>
      </c>
    </row>
    <row r="10" spans="1:7" x14ac:dyDescent="0.25">
      <c r="A10">
        <v>3</v>
      </c>
      <c r="B10" t="s">
        <v>455</v>
      </c>
      <c r="C10" t="s">
        <v>456</v>
      </c>
      <c r="D10" t="s">
        <v>306</v>
      </c>
      <c r="E10" t="s">
        <v>457</v>
      </c>
      <c r="F10" t="s">
        <v>458</v>
      </c>
      <c r="G10">
        <v>31815.06</v>
      </c>
    </row>
    <row r="11" spans="1:7" x14ac:dyDescent="0.25">
      <c r="A11">
        <v>3</v>
      </c>
      <c r="B11" t="s">
        <v>459</v>
      </c>
      <c r="C11" t="s">
        <v>244</v>
      </c>
      <c r="D11" t="s">
        <v>245</v>
      </c>
      <c r="E11" t="s">
        <v>460</v>
      </c>
      <c r="F11" t="s">
        <v>461</v>
      </c>
      <c r="G11">
        <v>38927.86</v>
      </c>
    </row>
    <row r="12" spans="1:7" x14ac:dyDescent="0.25">
      <c r="A12">
        <v>3</v>
      </c>
      <c r="B12" t="s">
        <v>462</v>
      </c>
      <c r="C12" t="s">
        <v>463</v>
      </c>
      <c r="D12" t="s">
        <v>464</v>
      </c>
      <c r="E12" t="s">
        <v>465</v>
      </c>
      <c r="F12" t="s">
        <v>466</v>
      </c>
      <c r="G12">
        <v>24076.9</v>
      </c>
    </row>
    <row r="13" spans="1:7" x14ac:dyDescent="0.25">
      <c r="A13">
        <v>3</v>
      </c>
      <c r="B13" t="s">
        <v>467</v>
      </c>
      <c r="C13" t="s">
        <v>250</v>
      </c>
      <c r="D13" t="s">
        <v>245</v>
      </c>
      <c r="E13" t="s">
        <v>468</v>
      </c>
      <c r="F13" t="s">
        <v>469</v>
      </c>
      <c r="G13">
        <v>24718.03</v>
      </c>
    </row>
    <row r="14" spans="1:7" x14ac:dyDescent="0.25">
      <c r="A14">
        <v>4</v>
      </c>
      <c r="B14" t="s">
        <v>243</v>
      </c>
      <c r="C14" t="s">
        <v>244</v>
      </c>
      <c r="D14" t="s">
        <v>245</v>
      </c>
      <c r="E14" t="s">
        <v>446</v>
      </c>
      <c r="F14" t="s">
        <v>247</v>
      </c>
      <c r="G14">
        <v>150800</v>
      </c>
    </row>
    <row r="15" spans="1:7" x14ac:dyDescent="0.25">
      <c r="A15">
        <v>5</v>
      </c>
      <c r="B15" t="s">
        <v>258</v>
      </c>
      <c r="C15" t="s">
        <v>259</v>
      </c>
      <c r="D15" t="s">
        <v>260</v>
      </c>
      <c r="E15" t="s">
        <v>470</v>
      </c>
      <c r="F15" t="s">
        <v>262</v>
      </c>
      <c r="G15">
        <v>369128</v>
      </c>
    </row>
    <row r="16" spans="1:7" x14ac:dyDescent="0.25">
      <c r="A16">
        <v>6</v>
      </c>
      <c r="B16" t="s">
        <v>264</v>
      </c>
      <c r="C16" t="s">
        <v>244</v>
      </c>
      <c r="D16" t="s">
        <v>245</v>
      </c>
      <c r="E16" t="s">
        <v>265</v>
      </c>
      <c r="F16" t="s">
        <v>471</v>
      </c>
      <c r="G16">
        <v>124155</v>
      </c>
    </row>
    <row r="17" spans="1:7" x14ac:dyDescent="0.25">
      <c r="A17">
        <v>7</v>
      </c>
      <c r="B17" t="s">
        <v>472</v>
      </c>
      <c r="C17" t="s">
        <v>473</v>
      </c>
      <c r="D17" t="s">
        <v>302</v>
      </c>
      <c r="E17" t="s">
        <v>474</v>
      </c>
      <c r="F17" t="s">
        <v>475</v>
      </c>
      <c r="G17">
        <v>48294.28</v>
      </c>
    </row>
    <row r="18" spans="1:7" x14ac:dyDescent="0.25">
      <c r="A18">
        <v>7</v>
      </c>
      <c r="B18" t="s">
        <v>476</v>
      </c>
      <c r="C18" t="s">
        <v>244</v>
      </c>
      <c r="D18" t="s">
        <v>245</v>
      </c>
      <c r="E18" t="s">
        <v>477</v>
      </c>
      <c r="F18" t="s">
        <v>478</v>
      </c>
      <c r="G18">
        <v>53025.919999999998</v>
      </c>
    </row>
    <row r="19" spans="1:7" x14ac:dyDescent="0.25">
      <c r="A19">
        <v>7</v>
      </c>
      <c r="B19" t="s">
        <v>479</v>
      </c>
      <c r="C19" t="s">
        <v>250</v>
      </c>
      <c r="D19" t="s">
        <v>245</v>
      </c>
      <c r="E19" t="s">
        <v>480</v>
      </c>
      <c r="F19" t="s">
        <v>481</v>
      </c>
      <c r="G19">
        <v>43058.62</v>
      </c>
    </row>
    <row r="20" spans="1:7" x14ac:dyDescent="0.25">
      <c r="A20">
        <v>7</v>
      </c>
      <c r="B20" t="s">
        <v>462</v>
      </c>
      <c r="C20" t="s">
        <v>463</v>
      </c>
      <c r="D20" t="s">
        <v>464</v>
      </c>
      <c r="E20" t="s">
        <v>465</v>
      </c>
      <c r="F20" t="s">
        <v>466</v>
      </c>
      <c r="G20">
        <v>56605.45</v>
      </c>
    </row>
    <row r="21" spans="1:7" x14ac:dyDescent="0.25">
      <c r="A21">
        <v>8</v>
      </c>
      <c r="B21" t="s">
        <v>482</v>
      </c>
      <c r="C21" t="s">
        <v>273</v>
      </c>
      <c r="D21" t="s">
        <v>274</v>
      </c>
      <c r="E21" t="s">
        <v>483</v>
      </c>
      <c r="F21" t="s">
        <v>276</v>
      </c>
      <c r="G21">
        <v>517824</v>
      </c>
    </row>
    <row r="22" spans="1:7" x14ac:dyDescent="0.25">
      <c r="A22">
        <v>8</v>
      </c>
      <c r="B22" t="s">
        <v>484</v>
      </c>
      <c r="C22" t="s">
        <v>250</v>
      </c>
      <c r="D22" t="s">
        <v>245</v>
      </c>
      <c r="E22" t="s">
        <v>485</v>
      </c>
      <c r="F22" t="s">
        <v>486</v>
      </c>
      <c r="G22">
        <v>598212</v>
      </c>
    </row>
    <row r="23" spans="1:7" x14ac:dyDescent="0.25">
      <c r="A23">
        <v>8</v>
      </c>
      <c r="B23" t="s">
        <v>487</v>
      </c>
      <c r="C23" t="s">
        <v>250</v>
      </c>
      <c r="D23" t="s">
        <v>245</v>
      </c>
      <c r="E23" t="s">
        <v>488</v>
      </c>
      <c r="F23" t="s">
        <v>489</v>
      </c>
      <c r="G23">
        <v>766444.49</v>
      </c>
    </row>
    <row r="24" spans="1:7" x14ac:dyDescent="0.25">
      <c r="A24">
        <v>9</v>
      </c>
      <c r="B24" t="s">
        <v>490</v>
      </c>
      <c r="C24" t="s">
        <v>491</v>
      </c>
      <c r="D24" t="s">
        <v>492</v>
      </c>
      <c r="E24" t="s">
        <v>493</v>
      </c>
      <c r="F24" t="s">
        <v>494</v>
      </c>
      <c r="G24">
        <v>36912.36</v>
      </c>
    </row>
    <row r="25" spans="1:7" x14ac:dyDescent="0.25">
      <c r="A25">
        <v>9</v>
      </c>
      <c r="B25" t="s">
        <v>495</v>
      </c>
      <c r="C25" t="s">
        <v>250</v>
      </c>
      <c r="D25" t="s">
        <v>245</v>
      </c>
      <c r="E25" t="s">
        <v>496</v>
      </c>
      <c r="F25" t="s">
        <v>497</v>
      </c>
      <c r="G25">
        <v>27218.560000000001</v>
      </c>
    </row>
    <row r="26" spans="1:7" x14ac:dyDescent="0.25">
      <c r="A26">
        <v>9</v>
      </c>
      <c r="B26" t="s">
        <v>316</v>
      </c>
      <c r="C26" t="s">
        <v>317</v>
      </c>
      <c r="D26" t="s">
        <v>318</v>
      </c>
      <c r="E26" t="s">
        <v>498</v>
      </c>
      <c r="F26" t="s">
        <v>320</v>
      </c>
      <c r="G26">
        <v>61324.84</v>
      </c>
    </row>
    <row r="27" spans="1:7" x14ac:dyDescent="0.25">
      <c r="A27">
        <v>9</v>
      </c>
      <c r="B27" t="s">
        <v>499</v>
      </c>
      <c r="C27" t="s">
        <v>500</v>
      </c>
      <c r="D27" t="s">
        <v>501</v>
      </c>
      <c r="E27" t="s">
        <v>502</v>
      </c>
      <c r="F27" t="s">
        <v>503</v>
      </c>
      <c r="G27">
        <v>84528.39</v>
      </c>
    </row>
    <row r="28" spans="1:7" x14ac:dyDescent="0.25">
      <c r="A28">
        <v>10</v>
      </c>
      <c r="B28" t="s">
        <v>504</v>
      </c>
      <c r="C28" t="s">
        <v>250</v>
      </c>
      <c r="D28" t="s">
        <v>245</v>
      </c>
      <c r="E28" t="s">
        <v>505</v>
      </c>
      <c r="F28" t="s">
        <v>506</v>
      </c>
      <c r="G28">
        <v>41993.16</v>
      </c>
    </row>
    <row r="29" spans="1:7" x14ac:dyDescent="0.25">
      <c r="A29">
        <v>10</v>
      </c>
      <c r="B29" t="s">
        <v>507</v>
      </c>
      <c r="C29" t="s">
        <v>250</v>
      </c>
      <c r="D29" t="s">
        <v>245</v>
      </c>
      <c r="E29" t="s">
        <v>508</v>
      </c>
      <c r="F29" t="s">
        <v>509</v>
      </c>
      <c r="G29">
        <v>48013.56</v>
      </c>
    </row>
    <row r="30" spans="1:7" x14ac:dyDescent="0.25">
      <c r="A30">
        <v>10</v>
      </c>
      <c r="B30" t="s">
        <v>510</v>
      </c>
      <c r="C30" t="s">
        <v>511</v>
      </c>
      <c r="D30" t="s">
        <v>512</v>
      </c>
      <c r="E30" t="s">
        <v>513</v>
      </c>
      <c r="F30" t="s">
        <v>514</v>
      </c>
      <c r="G30">
        <v>20160.8</v>
      </c>
    </row>
    <row r="31" spans="1:7" x14ac:dyDescent="0.25">
      <c r="A31">
        <v>10</v>
      </c>
      <c r="B31" t="s">
        <v>373</v>
      </c>
      <c r="C31" t="s">
        <v>250</v>
      </c>
      <c r="D31" t="s">
        <v>245</v>
      </c>
      <c r="E31" t="s">
        <v>515</v>
      </c>
      <c r="F31" t="s">
        <v>375</v>
      </c>
      <c r="G31">
        <v>56515.199999999997</v>
      </c>
    </row>
    <row r="32" spans="1:7" x14ac:dyDescent="0.25">
      <c r="A32">
        <v>11</v>
      </c>
      <c r="B32" t="s">
        <v>516</v>
      </c>
      <c r="C32" t="s">
        <v>250</v>
      </c>
      <c r="D32" t="s">
        <v>245</v>
      </c>
      <c r="E32" t="s">
        <v>289</v>
      </c>
      <c r="F32" t="s">
        <v>517</v>
      </c>
      <c r="G32">
        <v>250546.08</v>
      </c>
    </row>
    <row r="33" spans="1:7" x14ac:dyDescent="0.25">
      <c r="A33">
        <v>12</v>
      </c>
      <c r="B33" t="s">
        <v>291</v>
      </c>
      <c r="C33" t="s">
        <v>250</v>
      </c>
      <c r="D33" t="s">
        <v>245</v>
      </c>
      <c r="E33" t="s">
        <v>292</v>
      </c>
      <c r="F33" t="s">
        <v>293</v>
      </c>
      <c r="G33">
        <v>52316</v>
      </c>
    </row>
    <row r="34" spans="1:7" x14ac:dyDescent="0.25">
      <c r="A34">
        <v>12</v>
      </c>
      <c r="B34" t="s">
        <v>518</v>
      </c>
      <c r="C34" t="s">
        <v>519</v>
      </c>
      <c r="D34" t="s">
        <v>520</v>
      </c>
      <c r="E34" t="s">
        <v>521</v>
      </c>
      <c r="F34" t="s">
        <v>522</v>
      </c>
      <c r="G34">
        <v>57663</v>
      </c>
    </row>
    <row r="35" spans="1:7" x14ac:dyDescent="0.25">
      <c r="A35">
        <v>13</v>
      </c>
      <c r="B35" t="s">
        <v>295</v>
      </c>
      <c r="C35" t="s">
        <v>296</v>
      </c>
      <c r="D35" t="s">
        <v>297</v>
      </c>
      <c r="E35" t="s">
        <v>298</v>
      </c>
      <c r="F35" t="s">
        <v>299</v>
      </c>
      <c r="G35">
        <v>83960.78</v>
      </c>
    </row>
    <row r="36" spans="1:7" x14ac:dyDescent="0.25">
      <c r="A36">
        <v>14</v>
      </c>
      <c r="B36" t="s">
        <v>300</v>
      </c>
      <c r="C36" t="s">
        <v>301</v>
      </c>
      <c r="D36" t="s">
        <v>302</v>
      </c>
      <c r="E36" t="s">
        <v>303</v>
      </c>
      <c r="F36" t="s">
        <v>304</v>
      </c>
      <c r="G36">
        <v>201492.86</v>
      </c>
    </row>
    <row r="37" spans="1:7" x14ac:dyDescent="0.25">
      <c r="A37">
        <v>15</v>
      </c>
      <c r="B37" t="s">
        <v>305</v>
      </c>
      <c r="C37" t="s">
        <v>306</v>
      </c>
      <c r="D37" t="s">
        <v>307</v>
      </c>
      <c r="E37" t="s">
        <v>308</v>
      </c>
      <c r="F37" t="s">
        <v>309</v>
      </c>
      <c r="G37">
        <v>42630</v>
      </c>
    </row>
    <row r="38" spans="1:7" x14ac:dyDescent="0.25">
      <c r="A38">
        <v>15</v>
      </c>
      <c r="B38" t="s">
        <v>523</v>
      </c>
      <c r="C38" t="s">
        <v>524</v>
      </c>
      <c r="D38" t="s">
        <v>525</v>
      </c>
      <c r="E38" t="s">
        <v>526</v>
      </c>
      <c r="F38" t="s">
        <v>527</v>
      </c>
      <c r="G38">
        <v>58058</v>
      </c>
    </row>
    <row r="39" spans="1:7" x14ac:dyDescent="0.25">
      <c r="A39">
        <v>16</v>
      </c>
      <c r="B39" t="s">
        <v>310</v>
      </c>
      <c r="C39" t="s">
        <v>311</v>
      </c>
      <c r="D39" t="s">
        <v>312</v>
      </c>
      <c r="E39" t="s">
        <v>313</v>
      </c>
      <c r="F39" t="s">
        <v>314</v>
      </c>
      <c r="G39">
        <v>178524</v>
      </c>
    </row>
    <row r="40" spans="1:7" x14ac:dyDescent="0.25">
      <c r="A40">
        <v>17</v>
      </c>
      <c r="B40" t="s">
        <v>316</v>
      </c>
      <c r="C40" t="s">
        <v>317</v>
      </c>
      <c r="D40" t="s">
        <v>318</v>
      </c>
      <c r="E40" t="s">
        <v>498</v>
      </c>
      <c r="F40" t="s">
        <v>320</v>
      </c>
      <c r="G40">
        <v>249111.16</v>
      </c>
    </row>
    <row r="41" spans="1:7" x14ac:dyDescent="0.25">
      <c r="A41">
        <v>17</v>
      </c>
      <c r="B41" t="s">
        <v>528</v>
      </c>
      <c r="C41" t="s">
        <v>250</v>
      </c>
      <c r="D41" t="s">
        <v>245</v>
      </c>
      <c r="E41" t="s">
        <v>529</v>
      </c>
      <c r="F41" t="s">
        <v>530</v>
      </c>
      <c r="G41">
        <v>347420</v>
      </c>
    </row>
    <row r="42" spans="1:7" x14ac:dyDescent="0.25">
      <c r="A42">
        <v>17</v>
      </c>
      <c r="B42" t="s">
        <v>531</v>
      </c>
      <c r="C42" t="s">
        <v>250</v>
      </c>
      <c r="D42" t="s">
        <v>245</v>
      </c>
      <c r="E42" t="s">
        <v>532</v>
      </c>
      <c r="F42" t="s">
        <v>533</v>
      </c>
      <c r="G42">
        <v>323848.8</v>
      </c>
    </row>
    <row r="43" spans="1:7" x14ac:dyDescent="0.25">
      <c r="A43">
        <v>17</v>
      </c>
      <c r="B43" t="s">
        <v>490</v>
      </c>
      <c r="C43" t="s">
        <v>534</v>
      </c>
      <c r="D43" t="s">
        <v>492</v>
      </c>
      <c r="E43" t="s">
        <v>493</v>
      </c>
      <c r="F43" t="s">
        <v>494</v>
      </c>
      <c r="G43">
        <v>273501.32</v>
      </c>
    </row>
    <row r="44" spans="1:7" x14ac:dyDescent="0.25">
      <c r="A44">
        <v>18</v>
      </c>
      <c r="B44" t="s">
        <v>322</v>
      </c>
      <c r="C44" t="s">
        <v>250</v>
      </c>
      <c r="D44" t="s">
        <v>245</v>
      </c>
      <c r="E44" t="s">
        <v>323</v>
      </c>
      <c r="F44" t="s">
        <v>324</v>
      </c>
      <c r="G44">
        <v>33614.92</v>
      </c>
    </row>
    <row r="45" spans="1:7" x14ac:dyDescent="0.25">
      <c r="A45">
        <v>19</v>
      </c>
      <c r="B45" t="s">
        <v>325</v>
      </c>
      <c r="C45" t="s">
        <v>244</v>
      </c>
      <c r="D45" t="s">
        <v>245</v>
      </c>
      <c r="E45" t="s">
        <v>326</v>
      </c>
      <c r="F45" t="s">
        <v>327</v>
      </c>
      <c r="G45">
        <v>11141.8</v>
      </c>
    </row>
    <row r="46" spans="1:7" x14ac:dyDescent="0.25">
      <c r="A46">
        <v>19</v>
      </c>
      <c r="B46" t="s">
        <v>535</v>
      </c>
      <c r="C46" t="s">
        <v>250</v>
      </c>
      <c r="D46" t="s">
        <v>245</v>
      </c>
      <c r="E46" t="s">
        <v>536</v>
      </c>
      <c r="F46" t="s">
        <v>537</v>
      </c>
      <c r="G46">
        <v>62245.599999999999</v>
      </c>
    </row>
    <row r="47" spans="1:7" x14ac:dyDescent="0.25">
      <c r="A47">
        <v>19</v>
      </c>
      <c r="B47" t="s">
        <v>523</v>
      </c>
      <c r="C47" t="s">
        <v>524</v>
      </c>
      <c r="D47" t="s">
        <v>525</v>
      </c>
      <c r="E47" t="s">
        <v>526</v>
      </c>
      <c r="F47" t="s">
        <v>527</v>
      </c>
      <c r="G47">
        <v>71734.399999999994</v>
      </c>
    </row>
    <row r="48" spans="1:7" x14ac:dyDescent="0.25">
      <c r="A48">
        <v>19</v>
      </c>
      <c r="B48" t="s">
        <v>538</v>
      </c>
      <c r="C48" t="s">
        <v>250</v>
      </c>
      <c r="D48" t="s">
        <v>245</v>
      </c>
      <c r="E48" t="s">
        <v>539</v>
      </c>
      <c r="F48" t="s">
        <v>540</v>
      </c>
      <c r="G48">
        <v>35004.160000000003</v>
      </c>
    </row>
    <row r="49" spans="1:7" x14ac:dyDescent="0.25">
      <c r="A49">
        <v>20</v>
      </c>
      <c r="B49" t="s">
        <v>316</v>
      </c>
      <c r="C49" t="s">
        <v>317</v>
      </c>
      <c r="D49" t="s">
        <v>318</v>
      </c>
      <c r="E49" t="s">
        <v>498</v>
      </c>
      <c r="F49" t="s">
        <v>320</v>
      </c>
      <c r="G49">
        <v>56193.33</v>
      </c>
    </row>
    <row r="50" spans="1:7" x14ac:dyDescent="0.25">
      <c r="A50">
        <v>20</v>
      </c>
      <c r="B50" t="s">
        <v>528</v>
      </c>
      <c r="C50" t="s">
        <v>250</v>
      </c>
      <c r="D50" t="s">
        <v>245</v>
      </c>
      <c r="E50" t="s">
        <v>529</v>
      </c>
      <c r="F50" t="s">
        <v>530</v>
      </c>
      <c r="G50">
        <v>15488.32</v>
      </c>
    </row>
    <row r="51" spans="1:7" x14ac:dyDescent="0.25">
      <c r="A51">
        <v>21</v>
      </c>
      <c r="B51" t="s">
        <v>330</v>
      </c>
      <c r="C51" t="s">
        <v>331</v>
      </c>
      <c r="D51" t="s">
        <v>332</v>
      </c>
      <c r="E51" t="s">
        <v>333</v>
      </c>
      <c r="F51" t="s">
        <v>334</v>
      </c>
      <c r="G51">
        <v>36716.32</v>
      </c>
    </row>
    <row r="52" spans="1:7" x14ac:dyDescent="0.25">
      <c r="A52">
        <v>22</v>
      </c>
      <c r="B52" t="s">
        <v>447</v>
      </c>
      <c r="C52" t="s">
        <v>250</v>
      </c>
      <c r="D52" t="s">
        <v>245</v>
      </c>
      <c r="E52" t="s">
        <v>448</v>
      </c>
      <c r="F52" t="s">
        <v>252</v>
      </c>
      <c r="G52">
        <v>2939569.92</v>
      </c>
    </row>
    <row r="53" spans="1:7" x14ac:dyDescent="0.25">
      <c r="A53">
        <v>22</v>
      </c>
      <c r="B53" t="s">
        <v>541</v>
      </c>
      <c r="C53" t="s">
        <v>250</v>
      </c>
      <c r="D53" t="s">
        <v>245</v>
      </c>
      <c r="E53" t="s">
        <v>542</v>
      </c>
      <c r="F53" t="s">
        <v>543</v>
      </c>
      <c r="G53">
        <v>5730614.5999999996</v>
      </c>
    </row>
    <row r="54" spans="1:7" x14ac:dyDescent="0.25">
      <c r="A54">
        <v>23</v>
      </c>
      <c r="B54" t="s">
        <v>523</v>
      </c>
      <c r="C54" t="s">
        <v>524</v>
      </c>
      <c r="D54" t="s">
        <v>525</v>
      </c>
      <c r="E54" t="s">
        <v>526</v>
      </c>
      <c r="F54" t="s">
        <v>527</v>
      </c>
      <c r="G54">
        <v>38544.480000000003</v>
      </c>
    </row>
    <row r="55" spans="1:7" x14ac:dyDescent="0.25">
      <c r="A55">
        <v>23</v>
      </c>
      <c r="B55" t="s">
        <v>538</v>
      </c>
      <c r="C55" t="s">
        <v>250</v>
      </c>
      <c r="D55" t="s">
        <v>245</v>
      </c>
      <c r="E55" t="s">
        <v>539</v>
      </c>
      <c r="F55" t="s">
        <v>540</v>
      </c>
      <c r="G55">
        <v>21599.200000000001</v>
      </c>
    </row>
    <row r="56" spans="1:7" x14ac:dyDescent="0.25">
      <c r="A56">
        <v>23</v>
      </c>
      <c r="B56" t="s">
        <v>535</v>
      </c>
      <c r="C56" t="s">
        <v>250</v>
      </c>
      <c r="D56" t="s">
        <v>245</v>
      </c>
      <c r="E56" t="s">
        <v>536</v>
      </c>
      <c r="F56" t="s">
        <v>537</v>
      </c>
      <c r="G56">
        <v>37120</v>
      </c>
    </row>
    <row r="57" spans="1:7" x14ac:dyDescent="0.25">
      <c r="A57">
        <v>23</v>
      </c>
      <c r="B57" t="s">
        <v>544</v>
      </c>
      <c r="C57" t="s">
        <v>545</v>
      </c>
      <c r="D57" t="s">
        <v>546</v>
      </c>
      <c r="E57" t="s">
        <v>547</v>
      </c>
      <c r="F57" t="s">
        <v>548</v>
      </c>
      <c r="G57">
        <v>39788</v>
      </c>
    </row>
    <row r="58" spans="1:7" x14ac:dyDescent="0.25">
      <c r="A58">
        <v>24</v>
      </c>
      <c r="B58" t="s">
        <v>300</v>
      </c>
      <c r="C58" t="s">
        <v>301</v>
      </c>
      <c r="D58" t="s">
        <v>302</v>
      </c>
      <c r="E58" t="s">
        <v>303</v>
      </c>
      <c r="F58" t="s">
        <v>304</v>
      </c>
      <c r="G58">
        <v>84891.07</v>
      </c>
    </row>
    <row r="59" spans="1:7" x14ac:dyDescent="0.25">
      <c r="A59">
        <v>25</v>
      </c>
      <c r="B59" t="s">
        <v>342</v>
      </c>
      <c r="C59" t="s">
        <v>250</v>
      </c>
      <c r="D59" t="s">
        <v>245</v>
      </c>
      <c r="E59" t="s">
        <v>343</v>
      </c>
      <c r="F59" t="s">
        <v>344</v>
      </c>
      <c r="G59">
        <v>197009.76</v>
      </c>
    </row>
    <row r="60" spans="1:7" x14ac:dyDescent="0.25">
      <c r="A60">
        <v>25</v>
      </c>
      <c r="B60" t="s">
        <v>549</v>
      </c>
      <c r="C60" t="s">
        <v>550</v>
      </c>
      <c r="D60" t="s">
        <v>550</v>
      </c>
      <c r="E60" t="s">
        <v>551</v>
      </c>
      <c r="F60" t="s">
        <v>552</v>
      </c>
      <c r="G60">
        <v>185832</v>
      </c>
    </row>
    <row r="61" spans="1:7" x14ac:dyDescent="0.25">
      <c r="A61">
        <v>25</v>
      </c>
      <c r="B61" t="s">
        <v>553</v>
      </c>
      <c r="C61" t="s">
        <v>250</v>
      </c>
      <c r="D61" t="s">
        <v>245</v>
      </c>
      <c r="E61" t="s">
        <v>554</v>
      </c>
      <c r="F61" t="s">
        <v>555</v>
      </c>
      <c r="G61">
        <v>311808</v>
      </c>
    </row>
    <row r="62" spans="1:7" x14ac:dyDescent="0.25">
      <c r="A62">
        <v>26</v>
      </c>
      <c r="B62" t="s">
        <v>476</v>
      </c>
      <c r="C62" t="s">
        <v>244</v>
      </c>
      <c r="D62" t="s">
        <v>245</v>
      </c>
      <c r="E62" t="s">
        <v>477</v>
      </c>
      <c r="F62" t="s">
        <v>497</v>
      </c>
      <c r="G62">
        <v>48029.8</v>
      </c>
    </row>
    <row r="63" spans="1:7" x14ac:dyDescent="0.25">
      <c r="A63">
        <v>26</v>
      </c>
      <c r="B63" t="s">
        <v>462</v>
      </c>
      <c r="C63" t="s">
        <v>244</v>
      </c>
      <c r="D63" t="s">
        <v>245</v>
      </c>
      <c r="E63" t="s">
        <v>465</v>
      </c>
      <c r="F63" t="s">
        <v>466</v>
      </c>
      <c r="G63">
        <v>54651.89</v>
      </c>
    </row>
    <row r="64" spans="1:7" x14ac:dyDescent="0.25">
      <c r="A64">
        <v>26</v>
      </c>
      <c r="B64" t="s">
        <v>472</v>
      </c>
      <c r="C64" t="s">
        <v>473</v>
      </c>
      <c r="D64" t="s">
        <v>302</v>
      </c>
      <c r="E64" t="s">
        <v>474</v>
      </c>
      <c r="F64" t="s">
        <v>475</v>
      </c>
      <c r="G64">
        <v>44352.6</v>
      </c>
    </row>
    <row r="65" spans="1:7" x14ac:dyDescent="0.25">
      <c r="A65">
        <v>27</v>
      </c>
      <c r="B65" t="s">
        <v>528</v>
      </c>
      <c r="C65" t="s">
        <v>250</v>
      </c>
      <c r="D65" t="s">
        <v>245</v>
      </c>
      <c r="E65" t="s">
        <v>529</v>
      </c>
      <c r="F65" t="s">
        <v>530</v>
      </c>
      <c r="G65">
        <v>54466.93</v>
      </c>
    </row>
    <row r="66" spans="1:7" x14ac:dyDescent="0.25">
      <c r="A66">
        <v>27</v>
      </c>
      <c r="B66" t="s">
        <v>316</v>
      </c>
      <c r="C66" t="s">
        <v>317</v>
      </c>
      <c r="D66" t="s">
        <v>318</v>
      </c>
      <c r="E66" t="s">
        <v>498</v>
      </c>
      <c r="F66" t="s">
        <v>320</v>
      </c>
      <c r="G66">
        <v>68015.899999999994</v>
      </c>
    </row>
    <row r="67" spans="1:7" x14ac:dyDescent="0.25">
      <c r="A67">
        <v>27</v>
      </c>
      <c r="B67" t="s">
        <v>325</v>
      </c>
      <c r="C67" t="s">
        <v>244</v>
      </c>
      <c r="D67" t="s">
        <v>245</v>
      </c>
      <c r="E67" t="s">
        <v>326</v>
      </c>
      <c r="F67" t="s">
        <v>327</v>
      </c>
      <c r="G67">
        <v>74479.100000000006</v>
      </c>
    </row>
    <row r="68" spans="1:7" x14ac:dyDescent="0.25">
      <c r="A68">
        <v>28</v>
      </c>
      <c r="B68" t="s">
        <v>355</v>
      </c>
      <c r="C68" t="s">
        <v>250</v>
      </c>
      <c r="D68" t="s">
        <v>245</v>
      </c>
      <c r="E68" t="s">
        <v>356</v>
      </c>
      <c r="F68" t="s">
        <v>357</v>
      </c>
      <c r="G68">
        <v>74593.8</v>
      </c>
    </row>
    <row r="69" spans="1:7" x14ac:dyDescent="0.25">
      <c r="A69">
        <v>29</v>
      </c>
      <c r="B69" t="s">
        <v>447</v>
      </c>
      <c r="C69" t="s">
        <v>250</v>
      </c>
      <c r="D69" t="s">
        <v>245</v>
      </c>
      <c r="E69" t="s">
        <v>448</v>
      </c>
      <c r="F69" t="s">
        <v>252</v>
      </c>
      <c r="G69">
        <v>43848</v>
      </c>
    </row>
    <row r="70" spans="1:7" x14ac:dyDescent="0.25">
      <c r="A70">
        <v>30</v>
      </c>
      <c r="B70" t="s">
        <v>455</v>
      </c>
      <c r="C70" t="s">
        <v>456</v>
      </c>
      <c r="D70" t="s">
        <v>306</v>
      </c>
      <c r="E70" t="s">
        <v>556</v>
      </c>
      <c r="F70" t="s">
        <v>458</v>
      </c>
      <c r="G70">
        <v>56959.53</v>
      </c>
    </row>
    <row r="71" spans="1:7" x14ac:dyDescent="0.25">
      <c r="A71">
        <v>30</v>
      </c>
      <c r="B71" t="s">
        <v>459</v>
      </c>
      <c r="C71" t="s">
        <v>244</v>
      </c>
      <c r="D71" t="s">
        <v>245</v>
      </c>
      <c r="E71" t="s">
        <v>460</v>
      </c>
      <c r="F71" t="s">
        <v>461</v>
      </c>
      <c r="G71">
        <v>39024.720000000001</v>
      </c>
    </row>
    <row r="72" spans="1:7" x14ac:dyDescent="0.25">
      <c r="A72">
        <v>30</v>
      </c>
      <c r="B72" t="s">
        <v>467</v>
      </c>
      <c r="C72" t="s">
        <v>250</v>
      </c>
      <c r="D72" t="s">
        <v>245</v>
      </c>
      <c r="E72" t="s">
        <v>468</v>
      </c>
      <c r="F72" t="s">
        <v>469</v>
      </c>
      <c r="G72">
        <v>45492.69</v>
      </c>
    </row>
    <row r="73" spans="1:7" x14ac:dyDescent="0.25">
      <c r="A73">
        <v>30</v>
      </c>
      <c r="B73" t="s">
        <v>557</v>
      </c>
      <c r="C73" t="s">
        <v>250</v>
      </c>
      <c r="D73" t="s">
        <v>245</v>
      </c>
      <c r="E73" t="s">
        <v>558</v>
      </c>
      <c r="F73" t="s">
        <v>559</v>
      </c>
      <c r="G73">
        <v>61176.97</v>
      </c>
    </row>
    <row r="74" spans="1:7" x14ac:dyDescent="0.25">
      <c r="A74">
        <v>30</v>
      </c>
      <c r="B74" t="s">
        <v>560</v>
      </c>
      <c r="C74" t="s">
        <v>561</v>
      </c>
      <c r="D74" t="s">
        <v>562</v>
      </c>
      <c r="E74" t="s">
        <v>563</v>
      </c>
      <c r="F74" t="s">
        <v>564</v>
      </c>
      <c r="G74">
        <v>56658.01</v>
      </c>
    </row>
    <row r="75" spans="1:7" x14ac:dyDescent="0.25">
      <c r="A75">
        <v>31</v>
      </c>
      <c r="B75" t="s">
        <v>507</v>
      </c>
      <c r="C75" t="s">
        <v>250</v>
      </c>
      <c r="D75" t="s">
        <v>245</v>
      </c>
      <c r="E75" t="s">
        <v>508</v>
      </c>
      <c r="F75" t="s">
        <v>509</v>
      </c>
      <c r="G75">
        <v>67179.08</v>
      </c>
    </row>
    <row r="76" spans="1:7" x14ac:dyDescent="0.25">
      <c r="A76">
        <v>31</v>
      </c>
      <c r="B76" t="s">
        <v>373</v>
      </c>
      <c r="C76" t="s">
        <v>250</v>
      </c>
      <c r="D76" t="s">
        <v>245</v>
      </c>
      <c r="E76" t="s">
        <v>515</v>
      </c>
      <c r="F76" t="s">
        <v>375</v>
      </c>
      <c r="G76">
        <v>96651.199999999997</v>
      </c>
    </row>
    <row r="77" spans="1:7" x14ac:dyDescent="0.25">
      <c r="A77">
        <v>31</v>
      </c>
      <c r="B77" t="s">
        <v>504</v>
      </c>
      <c r="C77" t="s">
        <v>250</v>
      </c>
      <c r="D77" t="s">
        <v>245</v>
      </c>
      <c r="E77" t="s">
        <v>505</v>
      </c>
      <c r="F77" t="s">
        <v>506</v>
      </c>
      <c r="G77">
        <v>69086.12</v>
      </c>
    </row>
    <row r="78" spans="1:7" x14ac:dyDescent="0.25">
      <c r="A78">
        <v>32</v>
      </c>
      <c r="B78" t="s">
        <v>355</v>
      </c>
      <c r="C78" t="s">
        <v>250</v>
      </c>
      <c r="D78" t="s">
        <v>245</v>
      </c>
      <c r="E78" t="s">
        <v>356</v>
      </c>
      <c r="F78" t="s">
        <v>357</v>
      </c>
      <c r="G78">
        <v>74611.199999999997</v>
      </c>
    </row>
    <row r="79" spans="1:7" x14ac:dyDescent="0.25">
      <c r="A79">
        <v>33</v>
      </c>
      <c r="B79" t="s">
        <v>565</v>
      </c>
      <c r="C79" t="s">
        <v>566</v>
      </c>
      <c r="D79" t="s">
        <v>567</v>
      </c>
      <c r="E79" t="s">
        <v>568</v>
      </c>
      <c r="F79" t="s">
        <v>569</v>
      </c>
      <c r="G79">
        <v>30992.16</v>
      </c>
    </row>
    <row r="80" spans="1:7" x14ac:dyDescent="0.25">
      <c r="A80">
        <v>33</v>
      </c>
      <c r="B80" t="s">
        <v>570</v>
      </c>
      <c r="C80" t="s">
        <v>571</v>
      </c>
      <c r="D80" t="s">
        <v>572</v>
      </c>
      <c r="E80" t="s">
        <v>573</v>
      </c>
      <c r="F80" t="s">
        <v>574</v>
      </c>
      <c r="G80">
        <v>32841.35</v>
      </c>
    </row>
    <row r="81" spans="1:7" x14ac:dyDescent="0.25">
      <c r="A81">
        <v>33</v>
      </c>
      <c r="B81" t="s">
        <v>575</v>
      </c>
      <c r="C81" t="s">
        <v>576</v>
      </c>
      <c r="D81" t="s">
        <v>245</v>
      </c>
      <c r="E81" t="s">
        <v>577</v>
      </c>
      <c r="F81" t="s">
        <v>578</v>
      </c>
      <c r="G81">
        <v>29573.29</v>
      </c>
    </row>
    <row r="82" spans="1:7" x14ac:dyDescent="0.25">
      <c r="A82">
        <v>34</v>
      </c>
      <c r="B82" t="s">
        <v>373</v>
      </c>
      <c r="C82" t="s">
        <v>250</v>
      </c>
      <c r="D82" t="s">
        <v>245</v>
      </c>
      <c r="E82" t="s">
        <v>515</v>
      </c>
      <c r="F82" t="s">
        <v>375</v>
      </c>
      <c r="G82">
        <v>33060</v>
      </c>
    </row>
    <row r="83" spans="1:7" x14ac:dyDescent="0.25">
      <c r="A83">
        <v>34</v>
      </c>
      <c r="B83" t="s">
        <v>579</v>
      </c>
      <c r="C83" t="s">
        <v>244</v>
      </c>
      <c r="D83" t="s">
        <v>245</v>
      </c>
      <c r="E83" t="s">
        <v>580</v>
      </c>
      <c r="F83" t="s">
        <v>581</v>
      </c>
      <c r="G83">
        <v>36308</v>
      </c>
    </row>
    <row r="84" spans="1:7" x14ac:dyDescent="0.25">
      <c r="A84">
        <v>34</v>
      </c>
      <c r="B84" t="s">
        <v>582</v>
      </c>
      <c r="C84" t="s">
        <v>250</v>
      </c>
      <c r="D84" t="s">
        <v>245</v>
      </c>
      <c r="E84" t="s">
        <v>583</v>
      </c>
      <c r="F84" t="s">
        <v>584</v>
      </c>
      <c r="G84">
        <v>37294</v>
      </c>
    </row>
    <row r="85" spans="1:7" x14ac:dyDescent="0.25">
      <c r="A85">
        <v>35</v>
      </c>
      <c r="B85" t="s">
        <v>377</v>
      </c>
      <c r="C85" t="s">
        <v>378</v>
      </c>
      <c r="D85" t="s">
        <v>379</v>
      </c>
      <c r="E85" t="s">
        <v>380</v>
      </c>
      <c r="F85" t="s">
        <v>381</v>
      </c>
      <c r="G85">
        <v>74588</v>
      </c>
    </row>
    <row r="86" spans="1:7" x14ac:dyDescent="0.25">
      <c r="A86">
        <v>36</v>
      </c>
      <c r="B86" t="s">
        <v>382</v>
      </c>
      <c r="C86" t="s">
        <v>585</v>
      </c>
      <c r="D86" t="s">
        <v>384</v>
      </c>
      <c r="E86" t="s">
        <v>586</v>
      </c>
      <c r="F86" t="s">
        <v>386</v>
      </c>
      <c r="G86">
        <v>210000</v>
      </c>
    </row>
    <row r="87" spans="1:7" x14ac:dyDescent="0.25">
      <c r="A87">
        <v>37</v>
      </c>
      <c r="B87" t="s">
        <v>490</v>
      </c>
      <c r="C87" t="s">
        <v>534</v>
      </c>
      <c r="D87" t="s">
        <v>492</v>
      </c>
      <c r="E87" t="s">
        <v>493</v>
      </c>
      <c r="F87" t="s">
        <v>494</v>
      </c>
      <c r="G87">
        <v>47586.68</v>
      </c>
    </row>
    <row r="88" spans="1:7" x14ac:dyDescent="0.25">
      <c r="A88">
        <v>37</v>
      </c>
      <c r="B88" t="s">
        <v>587</v>
      </c>
      <c r="C88" t="s">
        <v>244</v>
      </c>
      <c r="D88" t="s">
        <v>245</v>
      </c>
      <c r="E88" t="s">
        <v>588</v>
      </c>
      <c r="F88" t="s">
        <v>589</v>
      </c>
      <c r="G88">
        <v>36984.28</v>
      </c>
    </row>
    <row r="89" spans="1:7" x14ac:dyDescent="0.25">
      <c r="A89">
        <v>37</v>
      </c>
      <c r="B89" t="s">
        <v>316</v>
      </c>
      <c r="C89" t="s">
        <v>317</v>
      </c>
      <c r="D89" t="s">
        <v>318</v>
      </c>
      <c r="E89" t="s">
        <v>498</v>
      </c>
      <c r="F89" t="s">
        <v>320</v>
      </c>
      <c r="G89">
        <v>39156.01</v>
      </c>
    </row>
    <row r="90" spans="1:7" x14ac:dyDescent="0.25">
      <c r="A90">
        <v>37</v>
      </c>
      <c r="B90" t="s">
        <v>495</v>
      </c>
      <c r="C90" t="s">
        <v>250</v>
      </c>
      <c r="D90" t="s">
        <v>245</v>
      </c>
      <c r="E90" t="s">
        <v>496</v>
      </c>
      <c r="F90" t="s">
        <v>497</v>
      </c>
      <c r="G90">
        <v>47947.44</v>
      </c>
    </row>
    <row r="91" spans="1:7" x14ac:dyDescent="0.25">
      <c r="A91">
        <v>38</v>
      </c>
      <c r="B91" t="s">
        <v>373</v>
      </c>
      <c r="C91" t="s">
        <v>250</v>
      </c>
      <c r="D91" t="s">
        <v>245</v>
      </c>
      <c r="E91" t="s">
        <v>515</v>
      </c>
      <c r="F91" t="s">
        <v>375</v>
      </c>
      <c r="G91">
        <v>33060</v>
      </c>
    </row>
    <row r="92" spans="1:7" x14ac:dyDescent="0.25">
      <c r="A92">
        <v>39</v>
      </c>
      <c r="B92" t="s">
        <v>590</v>
      </c>
      <c r="C92" t="s">
        <v>244</v>
      </c>
      <c r="D92" t="s">
        <v>245</v>
      </c>
      <c r="E92" t="s">
        <v>394</v>
      </c>
      <c r="F92" t="s">
        <v>395</v>
      </c>
      <c r="G92">
        <v>56956</v>
      </c>
    </row>
    <row r="93" spans="1:7" x14ac:dyDescent="0.25">
      <c r="A93">
        <v>40</v>
      </c>
      <c r="B93" t="s">
        <v>316</v>
      </c>
      <c r="C93" t="s">
        <v>317</v>
      </c>
      <c r="D93" t="s">
        <v>318</v>
      </c>
      <c r="E93" t="s">
        <v>498</v>
      </c>
      <c r="F93" t="s">
        <v>320</v>
      </c>
      <c r="G93">
        <v>35728</v>
      </c>
    </row>
    <row r="94" spans="1:7" x14ac:dyDescent="0.25">
      <c r="A94">
        <v>40</v>
      </c>
      <c r="B94" t="s">
        <v>455</v>
      </c>
      <c r="C94" t="s">
        <v>456</v>
      </c>
      <c r="D94" t="s">
        <v>306</v>
      </c>
      <c r="E94" t="s">
        <v>556</v>
      </c>
      <c r="F94" t="s">
        <v>458</v>
      </c>
      <c r="G94">
        <v>29928</v>
      </c>
    </row>
    <row r="95" spans="1:7" x14ac:dyDescent="0.25">
      <c r="A95">
        <v>40</v>
      </c>
      <c r="B95" t="s">
        <v>495</v>
      </c>
      <c r="C95" t="s">
        <v>250</v>
      </c>
      <c r="D95" t="s">
        <v>245</v>
      </c>
      <c r="E95" t="s">
        <v>496</v>
      </c>
      <c r="F95" t="s">
        <v>497</v>
      </c>
      <c r="G95">
        <v>30484.799999999999</v>
      </c>
    </row>
    <row r="96" spans="1:7" x14ac:dyDescent="0.25">
      <c r="A96">
        <v>41</v>
      </c>
      <c r="B96" t="s">
        <v>396</v>
      </c>
      <c r="C96" t="s">
        <v>397</v>
      </c>
      <c r="D96" t="s">
        <v>259</v>
      </c>
      <c r="E96" t="s">
        <v>398</v>
      </c>
      <c r="F96" t="s">
        <v>399</v>
      </c>
      <c r="G96">
        <v>39080.400000000001</v>
      </c>
    </row>
    <row r="97" spans="1:7" x14ac:dyDescent="0.25">
      <c r="A97">
        <v>42</v>
      </c>
      <c r="B97" t="s">
        <v>401</v>
      </c>
      <c r="C97" t="s">
        <v>244</v>
      </c>
      <c r="D97" t="s">
        <v>245</v>
      </c>
      <c r="E97" t="s">
        <v>591</v>
      </c>
      <c r="F97" t="s">
        <v>403</v>
      </c>
      <c r="G97">
        <v>83230</v>
      </c>
    </row>
    <row r="98" spans="1:7" x14ac:dyDescent="0.25">
      <c r="A98">
        <v>43</v>
      </c>
      <c r="B98" t="s">
        <v>504</v>
      </c>
      <c r="C98" t="s">
        <v>250</v>
      </c>
      <c r="D98" t="s">
        <v>245</v>
      </c>
      <c r="E98" t="s">
        <v>505</v>
      </c>
      <c r="F98" t="s">
        <v>506</v>
      </c>
      <c r="G98">
        <v>172681.08</v>
      </c>
    </row>
    <row r="99" spans="1:7" x14ac:dyDescent="0.25">
      <c r="A99">
        <v>43</v>
      </c>
      <c r="B99" t="s">
        <v>507</v>
      </c>
      <c r="C99" t="s">
        <v>250</v>
      </c>
      <c r="D99" t="s">
        <v>245</v>
      </c>
      <c r="E99" t="s">
        <v>508</v>
      </c>
      <c r="F99" t="s">
        <v>509</v>
      </c>
      <c r="G99">
        <v>184090.84</v>
      </c>
    </row>
    <row r="100" spans="1:7" x14ac:dyDescent="0.25">
      <c r="A100">
        <v>43</v>
      </c>
      <c r="B100" t="s">
        <v>592</v>
      </c>
      <c r="C100" t="s">
        <v>250</v>
      </c>
      <c r="D100" t="s">
        <v>245</v>
      </c>
      <c r="E100" t="s">
        <v>515</v>
      </c>
      <c r="F100" t="s">
        <v>375</v>
      </c>
      <c r="G100">
        <v>251733.91</v>
      </c>
    </row>
    <row r="101" spans="1:7" x14ac:dyDescent="0.25">
      <c r="A101">
        <v>44</v>
      </c>
      <c r="B101" t="s">
        <v>560</v>
      </c>
      <c r="C101" t="s">
        <v>561</v>
      </c>
      <c r="D101" t="s">
        <v>562</v>
      </c>
      <c r="E101" t="s">
        <v>563</v>
      </c>
      <c r="F101" t="s">
        <v>564</v>
      </c>
      <c r="G101">
        <v>37762.199999999997</v>
      </c>
    </row>
    <row r="102" spans="1:7" x14ac:dyDescent="0.25">
      <c r="A102">
        <v>44</v>
      </c>
      <c r="B102" t="s">
        <v>455</v>
      </c>
      <c r="C102" t="s">
        <v>456</v>
      </c>
      <c r="D102" t="s">
        <v>593</v>
      </c>
      <c r="E102" t="s">
        <v>556</v>
      </c>
      <c r="F102" t="s">
        <v>458</v>
      </c>
      <c r="G102">
        <v>55966.98</v>
      </c>
    </row>
    <row r="103" spans="1:7" x14ac:dyDescent="0.25">
      <c r="A103">
        <v>44</v>
      </c>
      <c r="B103" t="s">
        <v>459</v>
      </c>
      <c r="C103" t="s">
        <v>244</v>
      </c>
      <c r="D103" t="s">
        <v>245</v>
      </c>
      <c r="E103" t="s">
        <v>460</v>
      </c>
      <c r="F103" t="s">
        <v>461</v>
      </c>
      <c r="G103">
        <v>34235.08</v>
      </c>
    </row>
    <row r="104" spans="1:7" x14ac:dyDescent="0.25">
      <c r="A104">
        <v>44</v>
      </c>
      <c r="B104" t="s">
        <v>594</v>
      </c>
      <c r="C104" t="s">
        <v>595</v>
      </c>
      <c r="D104" t="s">
        <v>596</v>
      </c>
      <c r="E104" t="s">
        <v>467</v>
      </c>
      <c r="F104" t="s">
        <v>597</v>
      </c>
      <c r="G104">
        <v>54961.15</v>
      </c>
    </row>
    <row r="105" spans="1:7" x14ac:dyDescent="0.25">
      <c r="A105">
        <v>44</v>
      </c>
      <c r="B105" t="s">
        <v>557</v>
      </c>
      <c r="C105" t="s">
        <v>250</v>
      </c>
      <c r="D105" t="s">
        <v>245</v>
      </c>
      <c r="E105" t="s">
        <v>598</v>
      </c>
      <c r="F105" t="s">
        <v>559</v>
      </c>
      <c r="G105">
        <v>57380.53</v>
      </c>
    </row>
    <row r="106" spans="1:7" x14ac:dyDescent="0.25">
      <c r="A106">
        <v>45</v>
      </c>
      <c r="B106" t="s">
        <v>476</v>
      </c>
      <c r="C106" t="s">
        <v>244</v>
      </c>
      <c r="D106" t="s">
        <v>245</v>
      </c>
      <c r="E106" t="s">
        <v>477</v>
      </c>
      <c r="F106" t="s">
        <v>478</v>
      </c>
      <c r="G106">
        <v>70551.199999999997</v>
      </c>
    </row>
    <row r="107" spans="1:7" x14ac:dyDescent="0.25">
      <c r="A107">
        <v>45</v>
      </c>
      <c r="B107" t="s">
        <v>462</v>
      </c>
      <c r="C107" t="s">
        <v>463</v>
      </c>
      <c r="D107" t="s">
        <v>464</v>
      </c>
      <c r="E107" t="s">
        <v>465</v>
      </c>
      <c r="F107" t="s">
        <v>466</v>
      </c>
      <c r="G107">
        <v>74502.44</v>
      </c>
    </row>
    <row r="108" spans="1:7" x14ac:dyDescent="0.25">
      <c r="A108">
        <v>45</v>
      </c>
      <c r="B108" t="s">
        <v>472</v>
      </c>
      <c r="C108" t="s">
        <v>473</v>
      </c>
      <c r="D108" t="s">
        <v>302</v>
      </c>
      <c r="E108" t="s">
        <v>474</v>
      </c>
      <c r="F108" t="s">
        <v>475</v>
      </c>
      <c r="G108">
        <v>63360.36</v>
      </c>
    </row>
    <row r="109" spans="1:7" x14ac:dyDescent="0.25">
      <c r="A109">
        <v>46</v>
      </c>
      <c r="B109" t="s">
        <v>418</v>
      </c>
      <c r="C109" t="s">
        <v>250</v>
      </c>
      <c r="D109" t="s">
        <v>245</v>
      </c>
      <c r="E109" t="s">
        <v>419</v>
      </c>
      <c r="F109" t="s">
        <v>420</v>
      </c>
      <c r="G109">
        <v>453882.02</v>
      </c>
    </row>
    <row r="110" spans="1:7" x14ac:dyDescent="0.25">
      <c r="A110">
        <v>46</v>
      </c>
      <c r="B110" t="s">
        <v>599</v>
      </c>
      <c r="C110" t="s">
        <v>250</v>
      </c>
      <c r="D110" t="s">
        <v>245</v>
      </c>
      <c r="E110" t="s">
        <v>600</v>
      </c>
      <c r="F110" t="s">
        <v>601</v>
      </c>
      <c r="G110">
        <v>732192</v>
      </c>
    </row>
    <row r="111" spans="1:7" x14ac:dyDescent="0.25">
      <c r="A111">
        <v>46</v>
      </c>
      <c r="B111" t="s">
        <v>602</v>
      </c>
      <c r="C111" t="s">
        <v>250</v>
      </c>
      <c r="D111" t="s">
        <v>245</v>
      </c>
      <c r="E111" t="s">
        <v>603</v>
      </c>
      <c r="F111" t="s">
        <v>604</v>
      </c>
      <c r="G111">
        <v>593910.72</v>
      </c>
    </row>
    <row r="112" spans="1:7" x14ac:dyDescent="0.25">
      <c r="A112">
        <v>47</v>
      </c>
      <c r="B112" t="s">
        <v>422</v>
      </c>
      <c r="C112" t="s">
        <v>250</v>
      </c>
      <c r="D112" t="s">
        <v>245</v>
      </c>
      <c r="E112" t="s">
        <v>423</v>
      </c>
      <c r="F112" t="s">
        <v>424</v>
      </c>
      <c r="G112">
        <v>352640</v>
      </c>
    </row>
    <row r="113" spans="1:7" x14ac:dyDescent="0.25">
      <c r="A113">
        <v>47</v>
      </c>
      <c r="B113" t="s">
        <v>605</v>
      </c>
      <c r="C113" t="s">
        <v>250</v>
      </c>
      <c r="D113" t="s">
        <v>245</v>
      </c>
      <c r="E113" t="s">
        <v>606</v>
      </c>
      <c r="F113" t="s">
        <v>607</v>
      </c>
      <c r="G113">
        <v>619440</v>
      </c>
    </row>
    <row r="114" spans="1:7" x14ac:dyDescent="0.25">
      <c r="A114">
        <v>47</v>
      </c>
      <c r="B114" t="s">
        <v>608</v>
      </c>
      <c r="C114" t="s">
        <v>250</v>
      </c>
      <c r="D114" t="s">
        <v>245</v>
      </c>
      <c r="E114" t="s">
        <v>609</v>
      </c>
      <c r="F114" t="s">
        <v>610</v>
      </c>
      <c r="G114">
        <v>698320</v>
      </c>
    </row>
    <row r="115" spans="1:7" x14ac:dyDescent="0.25">
      <c r="A115">
        <v>48</v>
      </c>
      <c r="B115" t="s">
        <v>425</v>
      </c>
      <c r="C115" t="s">
        <v>250</v>
      </c>
      <c r="D115" t="s">
        <v>245</v>
      </c>
      <c r="E115" t="s">
        <v>426</v>
      </c>
      <c r="F115" t="s">
        <v>427</v>
      </c>
      <c r="G115">
        <v>83520</v>
      </c>
    </row>
    <row r="116" spans="1:7" x14ac:dyDescent="0.25">
      <c r="A116">
        <v>48</v>
      </c>
      <c r="B116" t="s">
        <v>611</v>
      </c>
      <c r="C116" t="s">
        <v>250</v>
      </c>
      <c r="D116" t="s">
        <v>245</v>
      </c>
      <c r="E116" t="s">
        <v>612</v>
      </c>
      <c r="F116" t="s">
        <v>613</v>
      </c>
      <c r="G116">
        <v>83520</v>
      </c>
    </row>
    <row r="117" spans="1:7" x14ac:dyDescent="0.25">
      <c r="A117">
        <v>48</v>
      </c>
      <c r="B117" t="s">
        <v>614</v>
      </c>
      <c r="C117" t="s">
        <v>250</v>
      </c>
      <c r="D117" t="s">
        <v>245</v>
      </c>
      <c r="E117" t="s">
        <v>615</v>
      </c>
      <c r="F117" t="s">
        <v>616</v>
      </c>
      <c r="G117">
        <v>96280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617</v>
      </c>
      <c r="C4" t="s">
        <v>617</v>
      </c>
      <c r="D4" t="s">
        <v>617</v>
      </c>
      <c r="E4" t="s">
        <v>141</v>
      </c>
    </row>
    <row r="5" spans="1:5" x14ac:dyDescent="0.25">
      <c r="A5">
        <v>2</v>
      </c>
      <c r="B5" t="s">
        <v>617</v>
      </c>
      <c r="C5" t="s">
        <v>617</v>
      </c>
      <c r="D5" t="s">
        <v>617</v>
      </c>
      <c r="E5" t="s">
        <v>141</v>
      </c>
    </row>
    <row r="6" spans="1:5" x14ac:dyDescent="0.25">
      <c r="A6">
        <v>3</v>
      </c>
      <c r="B6" t="s">
        <v>617</v>
      </c>
      <c r="C6" t="s">
        <v>617</v>
      </c>
      <c r="D6" t="s">
        <v>617</v>
      </c>
      <c r="E6" t="s">
        <v>141</v>
      </c>
    </row>
    <row r="7" spans="1:5" x14ac:dyDescent="0.25">
      <c r="A7">
        <v>4</v>
      </c>
      <c r="B7" t="s">
        <v>617</v>
      </c>
      <c r="C7" t="s">
        <v>617</v>
      </c>
      <c r="D7" t="s">
        <v>617</v>
      </c>
      <c r="E7" t="s">
        <v>141</v>
      </c>
    </row>
    <row r="8" spans="1:5" x14ac:dyDescent="0.25">
      <c r="A8">
        <v>5</v>
      </c>
      <c r="B8" t="s">
        <v>617</v>
      </c>
      <c r="C8" t="s">
        <v>617</v>
      </c>
      <c r="D8" t="s">
        <v>617</v>
      </c>
      <c r="E8" t="s">
        <v>141</v>
      </c>
    </row>
    <row r="9" spans="1:5" x14ac:dyDescent="0.25">
      <c r="A9">
        <v>6</v>
      </c>
      <c r="B9" t="s">
        <v>617</v>
      </c>
      <c r="C9" t="s">
        <v>617</v>
      </c>
      <c r="D9" t="s">
        <v>617</v>
      </c>
      <c r="E9" t="s">
        <v>141</v>
      </c>
    </row>
    <row r="10" spans="1:5" x14ac:dyDescent="0.25">
      <c r="A10">
        <v>7</v>
      </c>
      <c r="B10" t="s">
        <v>617</v>
      </c>
      <c r="C10" t="s">
        <v>617</v>
      </c>
      <c r="D10" t="s">
        <v>617</v>
      </c>
      <c r="E10" t="s">
        <v>141</v>
      </c>
    </row>
    <row r="11" spans="1:5" x14ac:dyDescent="0.25">
      <c r="A11">
        <v>8</v>
      </c>
      <c r="B11" t="s">
        <v>617</v>
      </c>
      <c r="C11" t="s">
        <v>617</v>
      </c>
      <c r="D11" t="s">
        <v>617</v>
      </c>
      <c r="E11" t="s">
        <v>141</v>
      </c>
    </row>
    <row r="12" spans="1:5" x14ac:dyDescent="0.25">
      <c r="A12">
        <v>9</v>
      </c>
      <c r="B12" t="s">
        <v>617</v>
      </c>
      <c r="C12" t="s">
        <v>617</v>
      </c>
      <c r="D12" t="s">
        <v>617</v>
      </c>
      <c r="E12" t="s">
        <v>141</v>
      </c>
    </row>
    <row r="13" spans="1:5" x14ac:dyDescent="0.25">
      <c r="A13">
        <v>10</v>
      </c>
      <c r="B13" t="s">
        <v>617</v>
      </c>
      <c r="C13" t="s">
        <v>617</v>
      </c>
      <c r="D13" t="s">
        <v>617</v>
      </c>
      <c r="E13" t="s">
        <v>141</v>
      </c>
    </row>
    <row r="14" spans="1:5" x14ac:dyDescent="0.25">
      <c r="A14">
        <v>11</v>
      </c>
      <c r="B14" t="s">
        <v>617</v>
      </c>
      <c r="C14" t="s">
        <v>617</v>
      </c>
      <c r="D14" t="s">
        <v>617</v>
      </c>
      <c r="E14" t="s">
        <v>141</v>
      </c>
    </row>
    <row r="15" spans="1:5" x14ac:dyDescent="0.25">
      <c r="A15">
        <v>12</v>
      </c>
      <c r="B15" t="s">
        <v>617</v>
      </c>
      <c r="C15" t="s">
        <v>617</v>
      </c>
      <c r="D15" t="s">
        <v>617</v>
      </c>
      <c r="E15" t="s">
        <v>141</v>
      </c>
    </row>
    <row r="16" spans="1:5" x14ac:dyDescent="0.25">
      <c r="A16">
        <v>13</v>
      </c>
      <c r="B16" t="s">
        <v>617</v>
      </c>
      <c r="C16" t="s">
        <v>617</v>
      </c>
      <c r="D16" t="s">
        <v>617</v>
      </c>
      <c r="E16" t="s">
        <v>141</v>
      </c>
    </row>
    <row r="17" spans="1:5" x14ac:dyDescent="0.25">
      <c r="A17">
        <v>14</v>
      </c>
      <c r="B17" t="s">
        <v>617</v>
      </c>
      <c r="C17" t="s">
        <v>617</v>
      </c>
      <c r="D17" t="s">
        <v>617</v>
      </c>
      <c r="E17" t="s">
        <v>141</v>
      </c>
    </row>
    <row r="18" spans="1:5" x14ac:dyDescent="0.25">
      <c r="A18">
        <v>15</v>
      </c>
      <c r="B18" t="s">
        <v>617</v>
      </c>
      <c r="C18" t="s">
        <v>617</v>
      </c>
      <c r="D18" t="s">
        <v>617</v>
      </c>
      <c r="E18" t="s">
        <v>141</v>
      </c>
    </row>
    <row r="19" spans="1:5" x14ac:dyDescent="0.25">
      <c r="A19">
        <v>16</v>
      </c>
      <c r="B19" t="s">
        <v>617</v>
      </c>
      <c r="C19" t="s">
        <v>617</v>
      </c>
      <c r="D19" t="s">
        <v>617</v>
      </c>
      <c r="E19" t="s">
        <v>141</v>
      </c>
    </row>
    <row r="20" spans="1:5" x14ac:dyDescent="0.25">
      <c r="A20">
        <v>17</v>
      </c>
      <c r="B20" t="s">
        <v>617</v>
      </c>
      <c r="C20" t="s">
        <v>617</v>
      </c>
      <c r="D20" t="s">
        <v>617</v>
      </c>
      <c r="E20" t="s">
        <v>140</v>
      </c>
    </row>
    <row r="21" spans="1:5" x14ac:dyDescent="0.25">
      <c r="A21">
        <v>18</v>
      </c>
      <c r="B21" t="s">
        <v>617</v>
      </c>
      <c r="C21" t="s">
        <v>617</v>
      </c>
      <c r="D21" t="s">
        <v>617</v>
      </c>
      <c r="E21" t="s">
        <v>140</v>
      </c>
    </row>
    <row r="22" spans="1:5" x14ac:dyDescent="0.25">
      <c r="A22">
        <v>19</v>
      </c>
      <c r="B22" t="s">
        <v>617</v>
      </c>
      <c r="C22" t="s">
        <v>617</v>
      </c>
      <c r="D22" t="s">
        <v>617</v>
      </c>
      <c r="E22" t="s">
        <v>140</v>
      </c>
    </row>
    <row r="23" spans="1:5" x14ac:dyDescent="0.25">
      <c r="A23">
        <v>20</v>
      </c>
      <c r="B23" t="s">
        <v>617</v>
      </c>
      <c r="C23" t="s">
        <v>617</v>
      </c>
      <c r="D23" t="s">
        <v>617</v>
      </c>
      <c r="E23" t="s">
        <v>140</v>
      </c>
    </row>
    <row r="24" spans="1:5" x14ac:dyDescent="0.25">
      <c r="A24">
        <v>21</v>
      </c>
      <c r="B24" t="s">
        <v>617</v>
      </c>
      <c r="C24" t="s">
        <v>617</v>
      </c>
      <c r="D24" t="s">
        <v>617</v>
      </c>
      <c r="E24" t="s">
        <v>140</v>
      </c>
    </row>
    <row r="25" spans="1:5" x14ac:dyDescent="0.25">
      <c r="A25">
        <v>22</v>
      </c>
      <c r="B25" t="s">
        <v>617</v>
      </c>
      <c r="C25" t="s">
        <v>617</v>
      </c>
      <c r="D25" t="s">
        <v>617</v>
      </c>
      <c r="E25" t="s">
        <v>140</v>
      </c>
    </row>
    <row r="26" spans="1:5" x14ac:dyDescent="0.25">
      <c r="A26">
        <v>23</v>
      </c>
      <c r="B26" t="s">
        <v>617</v>
      </c>
      <c r="C26" t="s">
        <v>617</v>
      </c>
      <c r="D26" t="s">
        <v>617</v>
      </c>
      <c r="E26" t="s">
        <v>140</v>
      </c>
    </row>
    <row r="27" spans="1:5" x14ac:dyDescent="0.25">
      <c r="A27">
        <v>24</v>
      </c>
      <c r="B27" t="s">
        <v>617</v>
      </c>
      <c r="C27" t="s">
        <v>617</v>
      </c>
      <c r="D27" t="s">
        <v>617</v>
      </c>
      <c r="E27" t="s">
        <v>140</v>
      </c>
    </row>
    <row r="28" spans="1:5" x14ac:dyDescent="0.25">
      <c r="A28">
        <v>25</v>
      </c>
      <c r="B28" t="s">
        <v>617</v>
      </c>
      <c r="C28" t="s">
        <v>617</v>
      </c>
      <c r="D28" t="s">
        <v>617</v>
      </c>
      <c r="E28" t="s">
        <v>140</v>
      </c>
    </row>
    <row r="29" spans="1:5" x14ac:dyDescent="0.25">
      <c r="A29">
        <v>26</v>
      </c>
      <c r="B29" t="s">
        <v>617</v>
      </c>
      <c r="C29" t="s">
        <v>617</v>
      </c>
      <c r="D29" t="s">
        <v>617</v>
      </c>
      <c r="E29" t="s">
        <v>140</v>
      </c>
    </row>
    <row r="30" spans="1:5" x14ac:dyDescent="0.25">
      <c r="A30">
        <v>27</v>
      </c>
      <c r="B30" t="s">
        <v>617</v>
      </c>
      <c r="C30" t="s">
        <v>617</v>
      </c>
      <c r="D30" t="s">
        <v>617</v>
      </c>
      <c r="E30" t="s">
        <v>140</v>
      </c>
    </row>
    <row r="31" spans="1:5" x14ac:dyDescent="0.25">
      <c r="A31">
        <v>28</v>
      </c>
      <c r="B31" t="s">
        <v>617</v>
      </c>
      <c r="C31" t="s">
        <v>617</v>
      </c>
      <c r="D31" t="s">
        <v>617</v>
      </c>
      <c r="E31" t="s">
        <v>140</v>
      </c>
    </row>
    <row r="32" spans="1:5" x14ac:dyDescent="0.25">
      <c r="A32">
        <v>29</v>
      </c>
      <c r="B32" t="s">
        <v>617</v>
      </c>
      <c r="C32" t="s">
        <v>617</v>
      </c>
      <c r="D32" t="s">
        <v>617</v>
      </c>
      <c r="E32" t="s">
        <v>140</v>
      </c>
    </row>
    <row r="33" spans="1:5" x14ac:dyDescent="0.25">
      <c r="A33">
        <v>30</v>
      </c>
      <c r="B33" t="s">
        <v>617</v>
      </c>
      <c r="C33" t="s">
        <v>617</v>
      </c>
      <c r="D33" t="s">
        <v>617</v>
      </c>
      <c r="E33" t="s">
        <v>140</v>
      </c>
    </row>
    <row r="34" spans="1:5" x14ac:dyDescent="0.25">
      <c r="A34">
        <v>31</v>
      </c>
      <c r="B34" t="s">
        <v>617</v>
      </c>
      <c r="C34" t="s">
        <v>617</v>
      </c>
      <c r="D34" t="s">
        <v>617</v>
      </c>
      <c r="E34" t="s">
        <v>140</v>
      </c>
    </row>
    <row r="35" spans="1:5" x14ac:dyDescent="0.25">
      <c r="A35">
        <v>32</v>
      </c>
      <c r="B35" t="s">
        <v>617</v>
      </c>
      <c r="C35" t="s">
        <v>617</v>
      </c>
      <c r="D35" t="s">
        <v>617</v>
      </c>
      <c r="E35" t="s">
        <v>140</v>
      </c>
    </row>
    <row r="36" spans="1:5" x14ac:dyDescent="0.25">
      <c r="A36">
        <v>33</v>
      </c>
      <c r="B36" t="s">
        <v>617</v>
      </c>
      <c r="C36" t="s">
        <v>617</v>
      </c>
      <c r="D36" t="s">
        <v>617</v>
      </c>
      <c r="E36" t="s">
        <v>140</v>
      </c>
    </row>
    <row r="37" spans="1:5" x14ac:dyDescent="0.25">
      <c r="A37">
        <v>34</v>
      </c>
      <c r="B37" t="s">
        <v>617</v>
      </c>
      <c r="C37" t="s">
        <v>617</v>
      </c>
      <c r="D37" t="s">
        <v>617</v>
      </c>
      <c r="E37" t="s">
        <v>140</v>
      </c>
    </row>
    <row r="38" spans="1:5" x14ac:dyDescent="0.25">
      <c r="A38">
        <v>35</v>
      </c>
      <c r="B38" t="s">
        <v>617</v>
      </c>
      <c r="C38" t="s">
        <v>617</v>
      </c>
      <c r="D38" t="s">
        <v>617</v>
      </c>
      <c r="E38" t="s">
        <v>140</v>
      </c>
    </row>
    <row r="39" spans="1:5" x14ac:dyDescent="0.25">
      <c r="A39">
        <v>36</v>
      </c>
      <c r="B39" t="s">
        <v>617</v>
      </c>
      <c r="C39" t="s">
        <v>617</v>
      </c>
      <c r="D39" t="s">
        <v>617</v>
      </c>
      <c r="E39" t="s">
        <v>140</v>
      </c>
    </row>
    <row r="40" spans="1:5" x14ac:dyDescent="0.25">
      <c r="A40">
        <v>37</v>
      </c>
      <c r="B40" t="s">
        <v>617</v>
      </c>
      <c r="C40" t="s">
        <v>617</v>
      </c>
      <c r="D40" t="s">
        <v>617</v>
      </c>
      <c r="E40" t="s">
        <v>140</v>
      </c>
    </row>
    <row r="41" spans="1:5" x14ac:dyDescent="0.25">
      <c r="A41">
        <v>38</v>
      </c>
      <c r="B41" t="s">
        <v>617</v>
      </c>
      <c r="C41" t="s">
        <v>617</v>
      </c>
      <c r="D41" t="s">
        <v>617</v>
      </c>
      <c r="E41" t="s">
        <v>140</v>
      </c>
    </row>
    <row r="42" spans="1:5" x14ac:dyDescent="0.25">
      <c r="A42">
        <v>39</v>
      </c>
      <c r="B42" t="s">
        <v>617</v>
      </c>
      <c r="C42" t="s">
        <v>617</v>
      </c>
      <c r="D42" t="s">
        <v>617</v>
      </c>
      <c r="E42" t="s">
        <v>140</v>
      </c>
    </row>
    <row r="43" spans="1:5" x14ac:dyDescent="0.25">
      <c r="A43">
        <v>40</v>
      </c>
      <c r="B43" t="s">
        <v>617</v>
      </c>
      <c r="C43" t="s">
        <v>617</v>
      </c>
      <c r="D43" t="s">
        <v>617</v>
      </c>
      <c r="E43" t="s">
        <v>139</v>
      </c>
    </row>
    <row r="44" spans="1:5" x14ac:dyDescent="0.25">
      <c r="A44">
        <v>41</v>
      </c>
      <c r="B44" t="s">
        <v>617</v>
      </c>
      <c r="C44" t="s">
        <v>617</v>
      </c>
      <c r="D44" t="s">
        <v>617</v>
      </c>
      <c r="E44" t="s">
        <v>139</v>
      </c>
    </row>
    <row r="45" spans="1:5" x14ac:dyDescent="0.25">
      <c r="A45">
        <v>42</v>
      </c>
      <c r="B45" t="s">
        <v>617</v>
      </c>
      <c r="C45" t="s">
        <v>617</v>
      </c>
      <c r="D45" t="s">
        <v>617</v>
      </c>
      <c r="E45" t="s">
        <v>139</v>
      </c>
    </row>
    <row r="46" spans="1:5" x14ac:dyDescent="0.25">
      <c r="A46">
        <v>43</v>
      </c>
      <c r="B46" t="s">
        <v>617</v>
      </c>
      <c r="C46" t="s">
        <v>617</v>
      </c>
      <c r="D46" t="s">
        <v>617</v>
      </c>
      <c r="E46" t="s">
        <v>139</v>
      </c>
    </row>
    <row r="47" spans="1:5" x14ac:dyDescent="0.25">
      <c r="A47">
        <v>44</v>
      </c>
      <c r="B47" t="s">
        <v>617</v>
      </c>
      <c r="C47" t="s">
        <v>617</v>
      </c>
      <c r="D47" t="s">
        <v>617</v>
      </c>
      <c r="E47" t="s">
        <v>139</v>
      </c>
    </row>
    <row r="48" spans="1:5" x14ac:dyDescent="0.25">
      <c r="A48">
        <v>45</v>
      </c>
      <c r="B48" t="s">
        <v>617</v>
      </c>
      <c r="C48" t="s">
        <v>617</v>
      </c>
      <c r="D48" t="s">
        <v>617</v>
      </c>
      <c r="E48" t="s">
        <v>139</v>
      </c>
    </row>
    <row r="49" spans="1:5" x14ac:dyDescent="0.25">
      <c r="A49">
        <v>46</v>
      </c>
      <c r="B49" t="s">
        <v>617</v>
      </c>
      <c r="C49" t="s">
        <v>617</v>
      </c>
      <c r="D49" t="s">
        <v>617</v>
      </c>
      <c r="E49" t="s">
        <v>139</v>
      </c>
    </row>
    <row r="50" spans="1:5" x14ac:dyDescent="0.25">
      <c r="A50">
        <v>47</v>
      </c>
      <c r="B50" t="s">
        <v>617</v>
      </c>
      <c r="C50" t="s">
        <v>617</v>
      </c>
      <c r="D50" t="s">
        <v>617</v>
      </c>
      <c r="E50" t="s">
        <v>139</v>
      </c>
    </row>
    <row r="51" spans="1:5" x14ac:dyDescent="0.25">
      <c r="A51">
        <v>48</v>
      </c>
      <c r="B51" t="s">
        <v>617</v>
      </c>
      <c r="C51" t="s">
        <v>617</v>
      </c>
      <c r="D51" t="s">
        <v>617</v>
      </c>
      <c r="E51" t="s">
        <v>141</v>
      </c>
    </row>
  </sheetData>
  <dataValidations count="1">
    <dataValidation type="list" allowBlank="1" showErrorMessage="1" sqref="E4:E201">
      <formula1>Hidden_1_Tabla_3410024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3" workbookViewId="0">
      <selection activeCell="A4" sqref="A4:E5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617</v>
      </c>
      <c r="C4" t="s">
        <v>617</v>
      </c>
      <c r="D4" t="s">
        <v>617</v>
      </c>
      <c r="E4" t="s">
        <v>617</v>
      </c>
    </row>
    <row r="5" spans="1:5" x14ac:dyDescent="0.25">
      <c r="A5">
        <v>2</v>
      </c>
      <c r="B5" t="s">
        <v>617</v>
      </c>
      <c r="C5" t="s">
        <v>617</v>
      </c>
      <c r="D5" t="s">
        <v>617</v>
      </c>
      <c r="E5" t="s">
        <v>617</v>
      </c>
    </row>
    <row r="6" spans="1:5" x14ac:dyDescent="0.25">
      <c r="A6">
        <v>3</v>
      </c>
      <c r="B6" t="s">
        <v>617</v>
      </c>
      <c r="C6" t="s">
        <v>617</v>
      </c>
      <c r="D6" t="s">
        <v>617</v>
      </c>
      <c r="E6" t="s">
        <v>617</v>
      </c>
    </row>
    <row r="7" spans="1:5" x14ac:dyDescent="0.25">
      <c r="A7">
        <v>4</v>
      </c>
      <c r="B7" t="s">
        <v>617</v>
      </c>
      <c r="C7" t="s">
        <v>617</v>
      </c>
      <c r="D7" t="s">
        <v>617</v>
      </c>
      <c r="E7" t="s">
        <v>617</v>
      </c>
    </row>
    <row r="8" spans="1:5" x14ac:dyDescent="0.25">
      <c r="A8">
        <v>5</v>
      </c>
      <c r="B8" t="s">
        <v>617</v>
      </c>
      <c r="C8" t="s">
        <v>617</v>
      </c>
      <c r="D8" t="s">
        <v>617</v>
      </c>
      <c r="E8" t="s">
        <v>617</v>
      </c>
    </row>
    <row r="9" spans="1:5" x14ac:dyDescent="0.25">
      <c r="A9">
        <v>6</v>
      </c>
      <c r="B9" t="s">
        <v>617</v>
      </c>
      <c r="C9" t="s">
        <v>617</v>
      </c>
      <c r="D9" t="s">
        <v>617</v>
      </c>
      <c r="E9" t="s">
        <v>617</v>
      </c>
    </row>
    <row r="10" spans="1:5" x14ac:dyDescent="0.25">
      <c r="A10">
        <v>7</v>
      </c>
      <c r="B10" t="s">
        <v>617</v>
      </c>
      <c r="C10" t="s">
        <v>617</v>
      </c>
      <c r="D10" t="s">
        <v>617</v>
      </c>
      <c r="E10" t="s">
        <v>617</v>
      </c>
    </row>
    <row r="11" spans="1:5" x14ac:dyDescent="0.25">
      <c r="A11">
        <v>8</v>
      </c>
      <c r="B11" t="s">
        <v>617</v>
      </c>
      <c r="C11" t="s">
        <v>617</v>
      </c>
      <c r="D11" t="s">
        <v>617</v>
      </c>
      <c r="E11" t="s">
        <v>617</v>
      </c>
    </row>
    <row r="12" spans="1:5" x14ac:dyDescent="0.25">
      <c r="A12">
        <v>9</v>
      </c>
      <c r="B12" t="s">
        <v>617</v>
      </c>
      <c r="C12" t="s">
        <v>617</v>
      </c>
      <c r="D12" t="s">
        <v>617</v>
      </c>
      <c r="E12" t="s">
        <v>617</v>
      </c>
    </row>
    <row r="13" spans="1:5" x14ac:dyDescent="0.25">
      <c r="A13">
        <v>10</v>
      </c>
      <c r="B13" t="s">
        <v>617</v>
      </c>
      <c r="C13" t="s">
        <v>617</v>
      </c>
      <c r="D13" t="s">
        <v>617</v>
      </c>
      <c r="E13" t="s">
        <v>617</v>
      </c>
    </row>
    <row r="14" spans="1:5" x14ac:dyDescent="0.25">
      <c r="A14">
        <v>11</v>
      </c>
      <c r="B14" t="s">
        <v>617</v>
      </c>
      <c r="C14" t="s">
        <v>617</v>
      </c>
      <c r="D14" t="s">
        <v>617</v>
      </c>
      <c r="E14" t="s">
        <v>617</v>
      </c>
    </row>
    <row r="15" spans="1:5" x14ac:dyDescent="0.25">
      <c r="A15">
        <v>12</v>
      </c>
      <c r="B15" t="s">
        <v>617</v>
      </c>
      <c r="C15" t="s">
        <v>617</v>
      </c>
      <c r="D15" t="s">
        <v>617</v>
      </c>
      <c r="E15" t="s">
        <v>617</v>
      </c>
    </row>
    <row r="16" spans="1:5" x14ac:dyDescent="0.25">
      <c r="A16">
        <v>13</v>
      </c>
      <c r="B16" t="s">
        <v>617</v>
      </c>
      <c r="C16" t="s">
        <v>617</v>
      </c>
      <c r="D16" t="s">
        <v>617</v>
      </c>
      <c r="E16" t="s">
        <v>617</v>
      </c>
    </row>
    <row r="17" spans="1:5" x14ac:dyDescent="0.25">
      <c r="A17">
        <v>14</v>
      </c>
      <c r="B17" t="s">
        <v>617</v>
      </c>
      <c r="C17" t="s">
        <v>617</v>
      </c>
      <c r="D17" t="s">
        <v>617</v>
      </c>
      <c r="E17" t="s">
        <v>617</v>
      </c>
    </row>
    <row r="18" spans="1:5" x14ac:dyDescent="0.25">
      <c r="A18">
        <v>15</v>
      </c>
      <c r="B18" t="s">
        <v>617</v>
      </c>
      <c r="C18" t="s">
        <v>617</v>
      </c>
      <c r="D18" t="s">
        <v>617</v>
      </c>
      <c r="E18" t="s">
        <v>617</v>
      </c>
    </row>
    <row r="19" spans="1:5" x14ac:dyDescent="0.25">
      <c r="A19">
        <v>16</v>
      </c>
      <c r="B19" t="s">
        <v>617</v>
      </c>
      <c r="C19" t="s">
        <v>617</v>
      </c>
      <c r="D19" t="s">
        <v>617</v>
      </c>
      <c r="E19" t="s">
        <v>617</v>
      </c>
    </row>
    <row r="20" spans="1:5" x14ac:dyDescent="0.25">
      <c r="A20">
        <v>17</v>
      </c>
      <c r="B20" t="s">
        <v>617</v>
      </c>
      <c r="C20" t="s">
        <v>617</v>
      </c>
      <c r="D20" t="s">
        <v>617</v>
      </c>
      <c r="E20" t="s">
        <v>617</v>
      </c>
    </row>
    <row r="21" spans="1:5" x14ac:dyDescent="0.25">
      <c r="A21">
        <v>18</v>
      </c>
      <c r="B21" t="s">
        <v>617</v>
      </c>
      <c r="C21" t="s">
        <v>617</v>
      </c>
      <c r="D21" t="s">
        <v>617</v>
      </c>
      <c r="E21" t="s">
        <v>617</v>
      </c>
    </row>
    <row r="22" spans="1:5" x14ac:dyDescent="0.25">
      <c r="A22">
        <v>19</v>
      </c>
      <c r="B22" t="s">
        <v>617</v>
      </c>
      <c r="C22" t="s">
        <v>617</v>
      </c>
      <c r="D22" t="s">
        <v>617</v>
      </c>
      <c r="E22" t="s">
        <v>617</v>
      </c>
    </row>
    <row r="23" spans="1:5" x14ac:dyDescent="0.25">
      <c r="A23">
        <v>20</v>
      </c>
      <c r="B23" t="s">
        <v>617</v>
      </c>
      <c r="C23" t="s">
        <v>617</v>
      </c>
      <c r="D23" t="s">
        <v>617</v>
      </c>
      <c r="E23" t="s">
        <v>617</v>
      </c>
    </row>
    <row r="24" spans="1:5" x14ac:dyDescent="0.25">
      <c r="A24">
        <v>21</v>
      </c>
      <c r="B24" t="s">
        <v>617</v>
      </c>
      <c r="C24" t="s">
        <v>617</v>
      </c>
      <c r="D24" t="s">
        <v>617</v>
      </c>
      <c r="E24" t="s">
        <v>617</v>
      </c>
    </row>
    <row r="25" spans="1:5" x14ac:dyDescent="0.25">
      <c r="A25">
        <v>22</v>
      </c>
      <c r="B25" t="s">
        <v>617</v>
      </c>
      <c r="C25" t="s">
        <v>617</v>
      </c>
      <c r="D25" t="s">
        <v>617</v>
      </c>
      <c r="E25" t="s">
        <v>617</v>
      </c>
    </row>
    <row r="26" spans="1:5" x14ac:dyDescent="0.25">
      <c r="A26">
        <v>23</v>
      </c>
      <c r="B26" t="s">
        <v>617</v>
      </c>
      <c r="C26" t="s">
        <v>617</v>
      </c>
      <c r="D26" t="s">
        <v>617</v>
      </c>
      <c r="E26" t="s">
        <v>617</v>
      </c>
    </row>
    <row r="27" spans="1:5" x14ac:dyDescent="0.25">
      <c r="A27">
        <v>24</v>
      </c>
      <c r="B27" t="s">
        <v>617</v>
      </c>
      <c r="C27" t="s">
        <v>617</v>
      </c>
      <c r="D27" t="s">
        <v>617</v>
      </c>
      <c r="E27" t="s">
        <v>617</v>
      </c>
    </row>
    <row r="28" spans="1:5" x14ac:dyDescent="0.25">
      <c r="A28">
        <v>25</v>
      </c>
      <c r="B28" t="s">
        <v>617</v>
      </c>
      <c r="C28" t="s">
        <v>617</v>
      </c>
      <c r="D28" t="s">
        <v>617</v>
      </c>
      <c r="E28" t="s">
        <v>617</v>
      </c>
    </row>
    <row r="29" spans="1:5" x14ac:dyDescent="0.25">
      <c r="A29">
        <v>26</v>
      </c>
      <c r="B29" t="s">
        <v>617</v>
      </c>
      <c r="C29" t="s">
        <v>617</v>
      </c>
      <c r="D29" t="s">
        <v>617</v>
      </c>
      <c r="E29" t="s">
        <v>617</v>
      </c>
    </row>
    <row r="30" spans="1:5" x14ac:dyDescent="0.25">
      <c r="A30">
        <v>27</v>
      </c>
      <c r="B30" t="s">
        <v>617</v>
      </c>
      <c r="C30" t="s">
        <v>617</v>
      </c>
      <c r="D30" t="s">
        <v>617</v>
      </c>
      <c r="E30" t="s">
        <v>617</v>
      </c>
    </row>
    <row r="31" spans="1:5" x14ac:dyDescent="0.25">
      <c r="A31">
        <v>28</v>
      </c>
      <c r="B31" t="s">
        <v>617</v>
      </c>
      <c r="C31" t="s">
        <v>617</v>
      </c>
      <c r="D31" t="s">
        <v>617</v>
      </c>
      <c r="E31" t="s">
        <v>617</v>
      </c>
    </row>
    <row r="32" spans="1:5" x14ac:dyDescent="0.25">
      <c r="A32">
        <v>29</v>
      </c>
      <c r="B32" t="s">
        <v>617</v>
      </c>
      <c r="C32" t="s">
        <v>617</v>
      </c>
      <c r="D32" t="s">
        <v>617</v>
      </c>
      <c r="E32" t="s">
        <v>617</v>
      </c>
    </row>
    <row r="33" spans="1:5" x14ac:dyDescent="0.25">
      <c r="A33">
        <v>30</v>
      </c>
      <c r="B33" t="s">
        <v>617</v>
      </c>
      <c r="C33" t="s">
        <v>617</v>
      </c>
      <c r="D33" t="s">
        <v>617</v>
      </c>
      <c r="E33" t="s">
        <v>617</v>
      </c>
    </row>
    <row r="34" spans="1:5" x14ac:dyDescent="0.25">
      <c r="A34">
        <v>31</v>
      </c>
      <c r="B34" t="s">
        <v>617</v>
      </c>
      <c r="C34" t="s">
        <v>617</v>
      </c>
      <c r="D34" t="s">
        <v>617</v>
      </c>
      <c r="E34" t="s">
        <v>617</v>
      </c>
    </row>
    <row r="35" spans="1:5" x14ac:dyDescent="0.25">
      <c r="A35">
        <v>32</v>
      </c>
      <c r="B35" t="s">
        <v>617</v>
      </c>
      <c r="C35" t="s">
        <v>617</v>
      </c>
      <c r="D35" t="s">
        <v>617</v>
      </c>
      <c r="E35" t="s">
        <v>617</v>
      </c>
    </row>
    <row r="36" spans="1:5" x14ac:dyDescent="0.25">
      <c r="A36">
        <v>33</v>
      </c>
      <c r="B36" t="s">
        <v>617</v>
      </c>
      <c r="C36" t="s">
        <v>617</v>
      </c>
      <c r="D36" t="s">
        <v>617</v>
      </c>
      <c r="E36" t="s">
        <v>617</v>
      </c>
    </row>
    <row r="37" spans="1:5" x14ac:dyDescent="0.25">
      <c r="A37">
        <v>34</v>
      </c>
      <c r="B37" t="s">
        <v>617</v>
      </c>
      <c r="C37" t="s">
        <v>617</v>
      </c>
      <c r="D37" t="s">
        <v>617</v>
      </c>
      <c r="E37" t="s">
        <v>617</v>
      </c>
    </row>
    <row r="38" spans="1:5" x14ac:dyDescent="0.25">
      <c r="A38">
        <v>35</v>
      </c>
      <c r="B38" t="s">
        <v>617</v>
      </c>
      <c r="C38" t="s">
        <v>617</v>
      </c>
      <c r="D38" t="s">
        <v>617</v>
      </c>
      <c r="E38" t="s">
        <v>617</v>
      </c>
    </row>
    <row r="39" spans="1:5" x14ac:dyDescent="0.25">
      <c r="A39">
        <v>36</v>
      </c>
      <c r="B39" t="s">
        <v>617</v>
      </c>
      <c r="C39" t="s">
        <v>617</v>
      </c>
      <c r="D39" t="s">
        <v>617</v>
      </c>
      <c r="E39" t="s">
        <v>617</v>
      </c>
    </row>
    <row r="40" spans="1:5" x14ac:dyDescent="0.25">
      <c r="A40">
        <v>37</v>
      </c>
      <c r="B40" t="s">
        <v>617</v>
      </c>
      <c r="C40" t="s">
        <v>617</v>
      </c>
      <c r="D40" t="s">
        <v>617</v>
      </c>
      <c r="E40" t="s">
        <v>617</v>
      </c>
    </row>
    <row r="41" spans="1:5" x14ac:dyDescent="0.25">
      <c r="A41">
        <v>38</v>
      </c>
      <c r="B41" t="s">
        <v>617</v>
      </c>
      <c r="C41" t="s">
        <v>617</v>
      </c>
      <c r="D41" t="s">
        <v>617</v>
      </c>
      <c r="E41" t="s">
        <v>617</v>
      </c>
    </row>
    <row r="42" spans="1:5" x14ac:dyDescent="0.25">
      <c r="A42">
        <v>39</v>
      </c>
      <c r="B42" t="s">
        <v>617</v>
      </c>
      <c r="C42" t="s">
        <v>617</v>
      </c>
      <c r="D42" t="s">
        <v>617</v>
      </c>
      <c r="E42" t="s">
        <v>617</v>
      </c>
    </row>
    <row r="43" spans="1:5" x14ac:dyDescent="0.25">
      <c r="A43">
        <v>40</v>
      </c>
      <c r="B43" t="s">
        <v>617</v>
      </c>
      <c r="C43" t="s">
        <v>617</v>
      </c>
      <c r="D43" t="s">
        <v>617</v>
      </c>
      <c r="E43" t="s">
        <v>617</v>
      </c>
    </row>
    <row r="44" spans="1:5" x14ac:dyDescent="0.25">
      <c r="A44">
        <v>41</v>
      </c>
      <c r="B44" t="s">
        <v>617</v>
      </c>
      <c r="C44" t="s">
        <v>617</v>
      </c>
      <c r="D44" t="s">
        <v>617</v>
      </c>
      <c r="E44" t="s">
        <v>617</v>
      </c>
    </row>
    <row r="45" spans="1:5" x14ac:dyDescent="0.25">
      <c r="A45">
        <v>42</v>
      </c>
      <c r="B45" t="s">
        <v>617</v>
      </c>
      <c r="C45" t="s">
        <v>617</v>
      </c>
      <c r="D45" t="s">
        <v>617</v>
      </c>
      <c r="E45" t="s">
        <v>617</v>
      </c>
    </row>
    <row r="46" spans="1:5" x14ac:dyDescent="0.25">
      <c r="A46">
        <v>43</v>
      </c>
      <c r="B46" t="s">
        <v>617</v>
      </c>
      <c r="C46" t="s">
        <v>617</v>
      </c>
      <c r="D46" t="s">
        <v>617</v>
      </c>
      <c r="E46" t="s">
        <v>617</v>
      </c>
    </row>
    <row r="47" spans="1:5" x14ac:dyDescent="0.25">
      <c r="A47">
        <v>44</v>
      </c>
      <c r="B47" t="s">
        <v>617</v>
      </c>
      <c r="C47" t="s">
        <v>617</v>
      </c>
      <c r="D47" t="s">
        <v>617</v>
      </c>
      <c r="E47" t="s">
        <v>617</v>
      </c>
    </row>
    <row r="48" spans="1:5" x14ac:dyDescent="0.25">
      <c r="A48">
        <v>45</v>
      </c>
      <c r="B48" t="s">
        <v>617</v>
      </c>
      <c r="C48" t="s">
        <v>617</v>
      </c>
      <c r="D48" t="s">
        <v>617</v>
      </c>
      <c r="E48" t="s">
        <v>617</v>
      </c>
    </row>
    <row r="49" spans="1:5" x14ac:dyDescent="0.25">
      <c r="A49">
        <v>46</v>
      </c>
      <c r="B49" t="s">
        <v>617</v>
      </c>
      <c r="C49" t="s">
        <v>617</v>
      </c>
      <c r="D49" t="s">
        <v>617</v>
      </c>
      <c r="E49" t="s">
        <v>617</v>
      </c>
    </row>
    <row r="50" spans="1:5" x14ac:dyDescent="0.25">
      <c r="A50">
        <v>47</v>
      </c>
      <c r="B50" t="s">
        <v>617</v>
      </c>
      <c r="C50" t="s">
        <v>617</v>
      </c>
      <c r="D50" t="s">
        <v>617</v>
      </c>
      <c r="E50" t="s">
        <v>617</v>
      </c>
    </row>
    <row r="51" spans="1:5" x14ac:dyDescent="0.25">
      <c r="A51">
        <v>48</v>
      </c>
      <c r="B51" t="s">
        <v>617</v>
      </c>
      <c r="C51" t="s">
        <v>617</v>
      </c>
      <c r="D51" t="s">
        <v>617</v>
      </c>
      <c r="E51" t="s">
        <v>617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563210-B067-4107-AA25-62AAFF67AAE2}"/>
</file>

<file path=customXml/itemProps2.xml><?xml version="1.0" encoding="utf-8"?>
<ds:datastoreItem xmlns:ds="http://schemas.openxmlformats.org/officeDocument/2006/customXml" ds:itemID="{381FBB34-7F86-4AA3-AC7B-24B8847F192F}"/>
</file>

<file path=customXml/itemProps3.xml><?xml version="1.0" encoding="utf-8"?>
<ds:datastoreItem xmlns:ds="http://schemas.openxmlformats.org/officeDocument/2006/customXml" ds:itemID="{7E80FA73-B292-47BD-8BFC-8AAA689E84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Tabla_341018</vt:lpstr>
      <vt:lpstr>Tabla_341002</vt:lpstr>
      <vt:lpstr>Hidden_1_Tabla_341002</vt:lpstr>
      <vt:lpstr>Tabla_341015</vt:lpstr>
      <vt:lpstr>Hidden_1_Tabla_3410024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2018-04-26T21:56:22Z</dcterms:created>
  <dcterms:modified xsi:type="dcterms:W3CDTF">2018-04-26T22:04:44Z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191700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