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018" sheetId="5" r:id="rId5"/>
    <sheet name="Tabla_341002" sheetId="6" r:id="rId6"/>
    <sheet name="Hidden_1_Tabla_341002" sheetId="7" r:id="rId7"/>
    <sheet name="Tabla_341015" sheetId="8" r:id="rId8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<sst xmlns="http://schemas.openxmlformats.org/spreadsheetml/2006/main" count="2619" uniqueCount="403">
  <si>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</si>
  <si>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</si>
  <si>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</si>
  <si>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</si>
  <si>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</si>
  <si>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</si>
  <si>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</si>
  <si>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</si>
  <si>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</si>
  <si>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</si>
  <si>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</si>
  <si>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</si>
  <si>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</si>
  <si>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</si>
  <si>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</si>
  <si>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</si>
  <si>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</si>
  <si>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</si>
  <si>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</si>
  <si>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</si>
  <si>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</si>
  <si>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</si>
  <si>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</si>
  <si>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</si>
  <si>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</si>
  <si>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</si>
  <si>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</si>
  <si>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</si>
  <si>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</si>
  <si>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</si>
  <si>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</si>
  <si>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</si>
  <si>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</si>
  <si>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</si>
  <si>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</si>
  <si>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</si>
  <si>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</si>
  <si>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</si>
  <si>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</si>
  <si>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</si>
  <si>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</si>
  <si>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</si>
  <si>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</si>
  <si>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</si>
  <si>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</si>
  <si>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</si>
  <si>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</si>
  <si>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</si>
  <si>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</si>
  <si>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</si>
  <si>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</si>
  <si>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</si>
  <si>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</si>
  <si>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</si>
  <si>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</si>
  <si>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</si>
  <si>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</si>
  <si>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</si>
  <si>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</si>
  <si>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</si>
  <si>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</si>
  <si>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</si>
  <si>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</si>
  <si>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</si>
  <si>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</si>
  <si>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</si>
  <si>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</si>
  <si>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</si>
  <si>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</si>
  <si>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</si>
  <si>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</si>
  <si>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</si>
  <si>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</si>
  <si>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</si>
  <si>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</si>
  <si>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</si>
  <si>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</si>
  <si>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</si>
  <si>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</si>
  <si>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</si>
  <si>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</si>
  <si>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</si>
  <si>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</si>
  <si>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</si>
  <si>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</si>
  <si>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</si>
  <si>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</si>
  <si>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</si>
  <si>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</si>
  <si>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</si>
  <si>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</si>
  <si>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</si>
  <si>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</si>
  <si>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</si>
  <si>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</si>
  <si>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</si>
  <si>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</si>
  <si>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</si>
  <si>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</si>
  <si>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</si>
  <si>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</si>
  <si>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</si>
  <si>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</si>
  <si>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</si>
  <si>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</si>
  <si>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</si>
  <si>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</si>
  <si>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</si>
  <si>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</si>
  <si>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</si>
  <si>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</si>
  <si>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</si>
  <si>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</si>
  <si>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</si>
  <si>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</si>
  <si>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</si>
  <si>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</si>
  <si>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</si>
  <si>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</si>
  <si>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</si>
  <si>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</si>
  <si>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</si>
  <si>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</si>
  <si>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</si>
  <si>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</si>
  <si>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</si>
  <si>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</si>
  <si>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</si>
  <si>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</si>
  <si>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</si>
  <si>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</si>
  <si>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</si>
  <si>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</si>
  <si>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</si>
  <si>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</si>
  <si>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</si>
  <si>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</si>
  <si>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</si>
  <si>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</si>
  <si>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</si>
  <si>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</si>
  <si>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</si>
  <si>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</si>
  <si>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</si>
  <si>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</si>
  <si>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</si>
  <si>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</si>
  <si>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</si>
  <si>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</si>
  <si>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</si>
  <si>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https://www.utcj.edu.mx/Transparencia/Transparencia/2018/Fraccion_XXVIII/Julio/13285%20Contrataci%C3%B3n%20de%20reparaci%C3%B3n%20de%20enjarres%20y%20pintura%20exterior%20edificio%20K%2018%20jul%2018.pdf</t>
  </si>
  <si>
    <t>MAMC-750705-5P1</t>
  </si>
  <si>
    <t>DEPARTAMENTO DE MANTENIMIENTO E INSTALACIONES</t>
  </si>
  <si>
    <t>DISEÑO Y CONSTRUCCIONES MARTINEZ</t>
  </si>
  <si>
    <t>CLAUDIA IVONNE</t>
  </si>
  <si>
    <t>MARTINEZ</t>
  </si>
  <si>
    <t>MEDINA</t>
  </si>
  <si>
    <t>CONFORME A LO QUE SE ESTABLECE POR LOS ARTÍCULOS 29, FRACCIÓN IV Y, 72 DE LA LEY DE ADQUISICIONES, ARRENDAMIENTOS Y CONTRATACIÓN DE SERVICIOS DEL ESTADO DE CHIHUAHUA</t>
  </si>
  <si>
    <t>PESOS</t>
  </si>
  <si>
    <t>TRANSFERENCIA</t>
  </si>
  <si>
    <t>CONTRATACIÓN DEL SERVICIO DE REPARACIÓN DE ENJARRES Y PINTURA EXTERIOR DE EDIFICIO K</t>
  </si>
  <si>
    <t>INGRESOS PROPIOS</t>
  </si>
  <si>
    <t>GASTOS DE OPERACIÓN</t>
  </si>
  <si>
    <t>SUPERVISIÓN DIRECTA DEL ÁREA SOLICITANTE</t>
  </si>
  <si>
    <t>DEPARTAMENTO DE RECURSOS MATERIALES Y SERVICIOS GENERALES</t>
  </si>
  <si>
    <t>N/A</t>
  </si>
  <si>
    <t>CONSTRUCTORA Y PROVEEDORA FUENTES, S.A. DE C.V.</t>
  </si>
  <si>
    <t>CONSTRUCTORA DAVISA, S.A. DE C.V.</t>
  </si>
  <si>
    <t>https://www.utcj.edu.mx/Transparencia/Transparencia/2018/Fraccion_XXVIII/Julio/13442%20Adquisici%C3%B3n%20de%20300%20mesa%20bancos%20para%20direcciones%20de%20carrera%2002%20Jul%2018.pdf</t>
  </si>
  <si>
    <t>ADQUISICIÓN DE 300 MESA BANCOS PARA LAS DIRECCIONES DE CARRERA</t>
  </si>
  <si>
    <t>RAUL ROBERTO</t>
  </si>
  <si>
    <t>BRISEÑO</t>
  </si>
  <si>
    <t>AGUIRRE</t>
  </si>
  <si>
    <t>REYESS MOBILIARIO</t>
  </si>
  <si>
    <t>BIAR-730630-J53</t>
  </si>
  <si>
    <t>OFFIHO, S.A. DE C.V.</t>
  </si>
  <si>
    <t>MOBIL FACTORY, S.A. DE C.V.</t>
  </si>
  <si>
    <t>MOBI-010101-XXX</t>
  </si>
  <si>
    <t>OFF-111111-XXX</t>
  </si>
  <si>
    <t>COPF-990602-XXX</t>
  </si>
  <si>
    <t>CODA-990606-XXX</t>
  </si>
  <si>
    <t>https://www.utcj.edu.mx/Transparencia/Transparencia/2018/Fraccion_XXVIII/Julio/13453%20Adquisici%C3%B3n%20de%20estufa%20industrial%20para%20estancia%20infantil%2011%20Jul%2018.pdf</t>
  </si>
  <si>
    <t>ADQUISICIÓN DE UNA ESTUFA INDUSTRIAL PARA LA ESTANCIA INFANTIL</t>
  </si>
  <si>
    <t>AXI EQUIPOS Y COCINAS INDUSTRIALES, S.A. DE C.V.</t>
  </si>
  <si>
    <t>AEC-950705-MX7</t>
  </si>
  <si>
    <t>INV. Y DESARROLLO ACADÉMICO</t>
  </si>
  <si>
    <t>CENTRAL DE EQUIPOS Y SERVICIOS DE JUAREZ, S.A. DE C.V.</t>
  </si>
  <si>
    <t>CES-070305-BT9</t>
  </si>
  <si>
    <t>ANA MARIA</t>
  </si>
  <si>
    <t>CORONADO</t>
  </si>
  <si>
    <t>LOPEZ</t>
  </si>
  <si>
    <t>CENTRAL RESTAURANTERA</t>
  </si>
  <si>
    <t>CXLA-630806-S69</t>
  </si>
  <si>
    <t>https://www.utcj.edu.mx/Transparencia/Transparencia/2018/Fraccion_XXVIII/Julio/13454%20Adquisici%C3%B3n%20de%20material%20de%20papeler%C3%ADa%2012%20Jul%2018.pdf</t>
  </si>
  <si>
    <t>ADQUISICIÓN DE MATERIAL DE PAPELERÍA MES DE JULIO</t>
  </si>
  <si>
    <t>MULTIMAS, S. DE R.L. DE C.V.</t>
  </si>
  <si>
    <t>MUL-110720-BE4</t>
  </si>
  <si>
    <t>MULTIMAS S. DE R.L. DE C.V.</t>
  </si>
  <si>
    <t>DISTRIBUIDORA CONTINENTAL PAPELERA, S.A. DE C.V.</t>
  </si>
  <si>
    <t>DCP-980610-NP6</t>
  </si>
  <si>
    <t>DISTRIBUIDORA CONTINENTAL PAPELERA</t>
  </si>
  <si>
    <t>MICROPESE, S.A. DE C.V.</t>
  </si>
  <si>
    <t>MIC-881212-F27</t>
  </si>
  <si>
    <t>CASA MARYS, S.A. DE C.V.</t>
  </si>
  <si>
    <t>CMA-940212-57A</t>
  </si>
  <si>
    <t>FELIX</t>
  </si>
  <si>
    <t>NEVAREZ</t>
  </si>
  <si>
    <t>ARREDONDO</t>
  </si>
  <si>
    <t>DISTRIBUIDORA FLAMINGO</t>
  </si>
  <si>
    <t>NEAF-621120-IX4</t>
  </si>
  <si>
    <t>GARDEA</t>
  </si>
  <si>
    <t>ACOSTA</t>
  </si>
  <si>
    <t>BLANCA SOFIA</t>
  </si>
  <si>
    <t>PREMIER</t>
  </si>
  <si>
    <t>GAAB-660204-P11</t>
  </si>
  <si>
    <t>https://www.utcj.edu.mx/Transparencia/Transparencia/2018/Fraccion_XXVIII/Julio/13455%20Adquisici%C3%B3n%20de%20consumibles%20de%20tintas%20y%20toner%2009%20Jul%2018.pdf</t>
  </si>
  <si>
    <t>ADQUISICIÓN DE CONSUMIBLES DE TINTAS Y TONER MES DE JULIO</t>
  </si>
  <si>
    <t>COPILASER DEL NORTE, S.A. DE C.V.</t>
  </si>
  <si>
    <t>CON-931208-RL9</t>
  </si>
  <si>
    <t>OFINORT, S.A. DE C.V.</t>
  </si>
  <si>
    <t>OFIR-090206-RX0</t>
  </si>
  <si>
    <t>https://www.utcj.edu.mx/Transparencia/Transparencia/2018/Fraccion_XXVIII/Julio/13457%20Contrataci%C3%B3n%20del%20servicio%20general%20de%20jardiner%C3%ADa%20y%20paisajismo%2020%20Jul%2018.pdf</t>
  </si>
  <si>
    <t>CONTRATACIÓN DEL SERVICIO GENERAL DE JARDINERÍA Y PAISAJISMO</t>
  </si>
  <si>
    <t>JARDINES ARQUITECTONICOS LA FLORESTA, S.A. DE C.V.</t>
  </si>
  <si>
    <t>JAF-060221-T19</t>
  </si>
  <si>
    <t>https://www.utcj.edu.mx/Transparencia/Transparencia/2018/Fraccion_XXVIII/Julio/13493%20Contrataci%C3%B3n%20del%20servicio%20de%20estudio%20de%20ingenier%C3%ADa%20estructural%2020%20Jul%2018.pdf</t>
  </si>
  <si>
    <t>CONTRATACIÓN DEL SERVICIO DE ESTUDIO DE INGENIERÍA ESTRUCTURAL DEL PROYECTO PARA EL EDIFICIO DE DOS NIVELES TIPO "S DURANGO 2"</t>
  </si>
  <si>
    <t>S AT G S DE R.L. DE C.V.</t>
  </si>
  <si>
    <t>SAG-180212-B45</t>
  </si>
  <si>
    <t>DIRECCIÓN DE PLANEACIÓN Y EVALUACIÓN</t>
  </si>
  <si>
    <t>CONSTRUCCIONES ITEC, S.A. DE C.V.</t>
  </si>
  <si>
    <t>XXX-000000-XXX</t>
  </si>
  <si>
    <t>STEEL STRUCTURAL SYSTEM, S.A. DE C.V.</t>
  </si>
  <si>
    <t>https://www.utcj.edu.mx/Transparencia/Transparencia/2018/Fraccion_XXVIII/Julio/13496%20Contrataci%C3%B3n%20del%20servicio%20de%20reemplazo%20de%20compresor%20edificio%20I%20%20%2012%20Jul%2018.pdf</t>
  </si>
  <si>
    <t>CONTRATACIÓN DEL SERVICIO DE REEMPLAZO DE COMPRESOR EN EL EDIFICIO "I"</t>
  </si>
  <si>
    <t>SERVICIOS RSI DE CHIHUAHUA, S.A. DE C.V.</t>
  </si>
  <si>
    <t>SCR-170605-QP7</t>
  </si>
  <si>
    <t>https://www.utcj.edu.mx/Transparencia/Transparencia/2018/Fraccion_XXVIII/Julio/13559%20Contrataci%C3%B3n%20del%20servicio%20de%20mantenimiento%20a%20la%20unidad%2011de%20refrigeraci%C3%B3n%20edificio%20I%2020%20Jul%2018.pdf</t>
  </si>
  <si>
    <t>CONTRATACIÓN DEL SERVICIO DE MANTENIMIENTO A LA UNIDAD 11 DE REFRIGERACIÓN DEL EDIFICIO "I"</t>
  </si>
  <si>
    <t>https://www.utcj.edu.mx/Transparencia/Transparencia/2018/Fraccion_XXVIII/Julio/13606%20Contrataci%C3%B3n%20del%20servicio%20de%20suministro%20e%20instalaci%C3%B3n%20de%20material%20electrico%20en%20edificio%20M%2012%20Jul%2018.pdf</t>
  </si>
  <si>
    <t>CONTRATACIÓN DEL SERVICIO DE SUMINISTRO E INSTALACIÓN DE MATERIAL ELÉCTRICO EN EDIFICIO "M"</t>
  </si>
  <si>
    <t>GRUPO ELECTRICO BERECE, S.A. DE C.V.</t>
  </si>
  <si>
    <t>GEB-991119-GPA</t>
  </si>
  <si>
    <t>INGENIERIA ELECTRICA, DISEÑO Y CONSTRUCCION</t>
  </si>
  <si>
    <t>IEDC</t>
  </si>
  <si>
    <t>https://www.utcj.edu.mx/Transparencia/Transparencia/2018/Fraccion_XXVIII/Julio/13553%20Contrataci%C3%B3n%20del%20servicio%20de%20mantenimiento%20a%20equipo%20de%20refrigeraci%C3%B3n%20de%20unidades%20100%20y%20104%20edificio%20I%2020%20Jul%2018.pdf</t>
  </si>
  <si>
    <t>CONTRATACIÓN DEL SERVICIO DE MANTENIMIENTO A EQUIPO DE REFRIGERACIÓN DE UNIDADES 100 Y 104 DE EFICIO "I"</t>
  </si>
  <si>
    <t>INTERNATIONAL ENTERPRISE ROJO, S. DE R.L. DE C.V.</t>
  </si>
  <si>
    <t>IER-161213-474</t>
  </si>
  <si>
    <t>INTERNATIONAL ENTREPRISE ROJO, S. DE R.L. DE C.V.</t>
  </si>
  <si>
    <t>https://www.utcj.edu.mx/Transparencia/Transparencia/2018/Fraccion_XXVIII/Agosto/13492%20Contrataci%C3%B3n%20del%20servicio%20de%20impresi%C3%B3n%20de%205000%20folders%20institucionales%2008%20Ago%2018.pdf</t>
  </si>
  <si>
    <t>CONTRATACIÓN DEL SERVICIO DE IMPRESIÓN DE 5000 FOLDERS INSTITUCIONALES</t>
  </si>
  <si>
    <t>BERTHA ALICIA</t>
  </si>
  <si>
    <t>FLORES</t>
  </si>
  <si>
    <t>IMPRENTA LAZER</t>
  </si>
  <si>
    <t>AOFB-450928-SI1</t>
  </si>
  <si>
    <t>DEPARTAMENTO DE PRENSA Y DIFUSIÓN</t>
  </si>
  <si>
    <t>PADI JUAREZ, S. DE R.L. DE C.V.</t>
  </si>
  <si>
    <t>CRISTIAN</t>
  </si>
  <si>
    <t>NAVARRO</t>
  </si>
  <si>
    <t>POBLANO</t>
  </si>
  <si>
    <t>PROYECTO GRAPHICS</t>
  </si>
  <si>
    <t>https://www.utcj.edu.mx/Transparencia/Transparencia/2018/Fraccion_XXVIII/Agosto/13567%20Contrataci%C3%B3n%20del%20servicio%20de%20adecuaci%C3%B3n%2C%20suministro%20y%20colocaci%C3%B3n%20de%20muros%20y%20canceler%C3%ADa%20en%20edificio%20L%2022%20Ago%2018.</t>
  </si>
  <si>
    <t>CONTRATACIÓN DEL SERVICIO DE ADECUACIÓN, SUMINISTRO Y COLOCACIÓN DE MUROS Y CANCELERÍA EN EDIFICIO "L"</t>
  </si>
  <si>
    <t>L&amp;I INDUSTRIAL DE LA FRONTERA, S.A. DE C.V.</t>
  </si>
  <si>
    <t>LII-170531-5J9</t>
  </si>
  <si>
    <t>ARGOS INGENIERIA, S.A. DE C.V.</t>
  </si>
  <si>
    <t>ASINORUM CONSTRUCTORA, S.A. DE C.V.</t>
  </si>
  <si>
    <t>https://www.utcj.edu.mx/Transparencia/Transparencia/2018/Fraccion_XXVIII/Agosto/13570%20Contrataci%C3%B3n%20de%20mantenimiento%20preventivo%20a%20unidades%20VRF%20de%20rector%C3%ADa%2013%20Ago%2018.pdf</t>
  </si>
  <si>
    <t>CONTRATACIÓN DEL SERVICIO DE MANTENIMIENTO PREVENTIVO A UNIDADES VRF DE RECTORÍA</t>
  </si>
  <si>
    <t>https://www.utcj.edu.mx/Transparencia/Transparencia/2018/Fraccion_XXVIII/Agosto/13581%20Adquisici%C3%B3n%20de%20material%20de%20limpieza%2009%20Ago%2018.pdf</t>
  </si>
  <si>
    <t>ADQUISICIÓN DE MATERIAL DE LIMPIEZA MES DE AGOSTO</t>
  </si>
  <si>
    <t>BLANCA TERESA</t>
  </si>
  <si>
    <t>ARREOLA</t>
  </si>
  <si>
    <t>QUIMYLUBNORTE</t>
  </si>
  <si>
    <t>AELB-540102-4Q7</t>
  </si>
  <si>
    <t>DAL MATERIALES Y SERVICIOS, S. DE R.L. DE C.V.</t>
  </si>
  <si>
    <t>DMS-160127-6T5</t>
  </si>
  <si>
    <t>RICASA LIMPIEZA, S.A. DE C.V.</t>
  </si>
  <si>
    <t>RLI-050504-936</t>
  </si>
  <si>
    <t>BRS PROVEEDORA INDUSTRIAL, S.A. DE C.V.</t>
  </si>
  <si>
    <t>BPI-050119-K49</t>
  </si>
  <si>
    <t>COMDIEZ, S. DE R.L. DE C.V.</t>
  </si>
  <si>
    <t>NICCO DE MEXICO, S.A. DE C.V.</t>
  </si>
  <si>
    <t>https://www.utcj.edu.mx/Transparencia/Transparencia/2018/Fraccion_XXVIII/Agosto/13624%20Contrataci%C3%B3n%20del%20servicio%20de%20impresi%C3%B3n%20de%20hojas%20base%20para%20certificados%20y%20constancias%20de%20servicio%20social%2015%20Ago%2018.pdf</t>
  </si>
  <si>
    <t>CONTRATACIÓN DEL SERVICIO DE IMPRESIÓN DE HOJAS BASE PARA CERTIFICADOS Y CONSTANCIAS</t>
  </si>
  <si>
    <t>GRABADOS FERNANDO FERNANDEZ, S.A. DE R.L. DE C.V.</t>
  </si>
  <si>
    <t>GFF-550711-KJA</t>
  </si>
  <si>
    <t>DEPARTAMENTO DE SERVICIOS ESCOLARES</t>
  </si>
  <si>
    <t>https://www.utcj.edu.mx/Transparencia/Transparencia/2018/Fraccion_XXVIII/Agosto/13683%20Adquisici%C3%B3n%20de%20mobiliario%20para%20aulas%20de%20planta%20baja%20de%20edificio%20L%2023%20Ago%2018.pdf</t>
  </si>
  <si>
    <t>ADQUISICIÓN DE MOBILIARIO PARA AULAS DE LA PLANTA BAJA DEL EDIFICIO "L"</t>
  </si>
  <si>
    <t>PROMOTORA DE LA FRONTERA NORTE, S.A. DE C.V.</t>
  </si>
  <si>
    <t>ACADEMIA DE INGLÉS</t>
  </si>
  <si>
    <t>https://www.utcj.edu.mx/Transparencia/Transparencia/2018/Fraccion_XXVIII/Agosto/13747%20Contrataci%C3%B3n%20del%20servicio%20de%20suministro%20de%20material%20y%20fabricaci%C3%B3n%20de%20mueble%20de%20madera%2023%20Ago%2018.pdf</t>
  </si>
  <si>
    <t>CONTRATACIÓN DEL SERVICIO DE SUMINISTRO DE MATERIAL Y FABRICACIÓN DE MUEBLE DE MADERA</t>
  </si>
  <si>
    <t>RAFAEL</t>
  </si>
  <si>
    <t>MORALES</t>
  </si>
  <si>
    <t>CARPINTERIA MORALES</t>
  </si>
  <si>
    <t>MOLR-720916-AB9</t>
  </si>
  <si>
    <t>CONTRATACIÓN DE GRUPOS ARTÍSTICOS Y RENTA DE EQUIPO DE SONIDO PARA EL EVENTO DEL DÍA DE INDEPENDENCIA</t>
  </si>
  <si>
    <t>OSCAR IVAN</t>
  </si>
  <si>
    <t>BUENO</t>
  </si>
  <si>
    <t>CARBAJAL</t>
  </si>
  <si>
    <t>"YES YES"</t>
  </si>
  <si>
    <t>BUCO-870727-5B2</t>
  </si>
  <si>
    <t>DEPARTAMENTO DE ACTIVIDADES CULTURALES</t>
  </si>
  <si>
    <t>https://www.utcj.edu.mx/Transparencia/Transparencia/2018/Fraccion_XXVIII/Agosto/13754%20Contrataci%C3%B3n%20de%20grupos%20art%C3%ADsticos%20y%20renta%20de%20equipo%20de%20sonido%20para%20evento%20del%20d%C3%ADa%20de%20independencia%2027%20Ago%2018.pdf</t>
  </si>
  <si>
    <t>https://www.utcj.edu.mx/Transparencia/Transparencia/2018/Fraccion_XXVIII/Agosto/13712%20Adquisici%C3%B3n%20de%20consumibles%20de%20tintas%20y%20t%C3%B3ner%20mes%20de%20agosto%2022%20Ago%2018.pdf</t>
  </si>
  <si>
    <t>ADQUISICIÓN DE CONSUMIBLES DE TINTAS Y TONER MES DE AGOSTO</t>
  </si>
  <si>
    <t>PROCOM SOLUCIONES, S. DE R.L. DE C.V.</t>
  </si>
  <si>
    <t>PSO-131226-CR0</t>
  </si>
  <si>
    <t>https://www.utcj.edu.mx/Transparencia/Transparencia/2018/Fraccion_XXVIII/Agosto/13717%20Adquisici%C3%B3n%20de%20material%20de%20papeler%C3%ADa%20mes%20de%20agosto%2024%20Ago%2018.pdf</t>
  </si>
  <si>
    <t>ADQUISICIÓN DE MATERIAL DE PAPELERÍA MES DE AGOSTO</t>
  </si>
  <si>
    <t>"PREMIER"</t>
  </si>
  <si>
    <t>MARTIN DE JESUS</t>
  </si>
  <si>
    <t>ALARCON</t>
  </si>
  <si>
    <t>NORIEGA</t>
  </si>
  <si>
    <t>ALFERS</t>
  </si>
  <si>
    <t>AAM-601001-M39</t>
  </si>
  <si>
    <t>https://www.utcj.edu.mx/Transparencia/Transparencia/2018/Fraccion_XXVIII/Julio/12386%20Contrataci%C3%B3n%20del%20servicio%20de%20prefectura%20para%20el%20periodo%20del%2022%20Jul%20al%2012%20Dic%20%20%20%20%20%20%20%2022%20Jul%2018.pdf</t>
  </si>
  <si>
    <t>CONTRATACIÓN DEL SEVICIO DE PREFECTURA PARA EL PERIODO DEL 22 DE JULIO AL 12 DICIEMBRE 2018</t>
  </si>
  <si>
    <t>GOCO PROTECT, S.A. DE C.V.</t>
  </si>
  <si>
    <t>PROT-950606-001</t>
  </si>
  <si>
    <t>https://www.utcj.edu.mx/Transparencia/Transparencia/2018/Fraccion_XXVIII/Julio/12268%20Contrataci%C3%B3n%20del%20servicio%20de%20vigilancia%20para%20periodo%20del%2022%20Jul%20al%2031%20Dic%20%20%20%20%2022%20Jul%2018.pdf</t>
  </si>
  <si>
    <t>CONTRATACIÓN DEL SERVICIO DE VIGILANCIA PARA EL PERIODO DEL 22 DE JULIO AL 31 DE DICIEMBRE 2018</t>
  </si>
  <si>
    <t>https://www.utcj.edu.mx/Transparencia/Transparencia/2018/Fraccion_XXVIII/Agosto/12766%20Adquisici%C3%B3n%20de%20material%20para%20pr%C3%A1cticas%20de%20ingenier%C3%ADa%20de%20materiales%2024%20Ago%2018.pdf</t>
  </si>
  <si>
    <t>ADQUISICIÓN DE MATERIAL PARA PRACTICAS DE INGENIERIA DE MATERIALES Y CARACTERIZACIÓN DE MATERIALES PARA LABORATORIO J002</t>
  </si>
  <si>
    <t>SLIDE SOLUTIONS CO, S. DE R.L. DE C.V.</t>
  </si>
  <si>
    <t>SSO-171130-R54</t>
  </si>
  <si>
    <t>DIRECCIÓN DE MANTENIMIENTO INDUSTRIAL</t>
  </si>
  <si>
    <t>IRENE</t>
  </si>
  <si>
    <t>GAMBOA</t>
  </si>
  <si>
    <t>PALMA</t>
  </si>
  <si>
    <t>GEMIK INDUSTRIAL SUPPLY</t>
  </si>
  <si>
    <t>GAPI-690220-C44</t>
  </si>
  <si>
    <t>DETODO ACEROS  Y ACCESORIOS, S.A. DE C.V.</t>
  </si>
  <si>
    <t>BAA-170310-B94</t>
  </si>
  <si>
    <t>https://www.utcj.edu.mx/Transparencia/Transparencia/2018/Fraccion_XXVIII/Agosto/13939%20Adquisici%C3%B3n%20de%20consumibles%20de%20tintas%20y%20t%C3%B3ner%2013%20Ago%2018.pdf</t>
  </si>
  <si>
    <t xml:space="preserve">ADQUISICIÓN DE CONSUMIBLES DE TINTAS Y TÓNER PARA MES DE AGOSTO </t>
  </si>
  <si>
    <t xml:space="preserve">DOCU XPERTS, S.A. DE C.V. </t>
  </si>
  <si>
    <t>DXP-100702-9E1</t>
  </si>
  <si>
    <t>SOLUCIONES GSC, S.A. DE C.V.</t>
  </si>
  <si>
    <t>https://www.utcj.edu.mx/Transparencia/Transparencia/2018/Fraccion_XXVIII/Agosto/13789%20Contrataci%C3%B3n%20de%20la%20renta%20de%2021%20stand%20para%20la%20semana%20de%20vinculaci%C3%B3n%2029%20Ago%2018.pdf</t>
  </si>
  <si>
    <t xml:space="preserve">CONTRATACIÓN DE LA RENTA DE 21 STAND PARA LA SEMANA DE VINCULACIÓN </t>
  </si>
  <si>
    <t>EXHIBIT CHIHUAHUA S. DE R.L. MI</t>
  </si>
  <si>
    <t>ECI-120611-C43</t>
  </si>
  <si>
    <t>DIRECCIÓN DE VINCULACIÓN</t>
  </si>
  <si>
    <t>https://www.utcj.edu.mx/Transparencia/Transparencia/2018/Fraccion_XXVIII/Agosto/13746%20Contrataci%C3%B3n%20del%20suministro%20de%20tierra%20roja%20para%20acondicionamiento%20de%20%C3%A1rea%20de%20baseball%2031%20Ago%2018.pdf</t>
  </si>
  <si>
    <t>CONTRATACIÓN DEL SUMINISTRO DE TIERRA ROJA PARA ACONDICIONAMIENTO DE ÁREA DE BASEBALL</t>
  </si>
  <si>
    <t>PEDRO</t>
  </si>
  <si>
    <t>MARIN</t>
  </si>
  <si>
    <t>TORRES</t>
  </si>
  <si>
    <t>EXCELLIN LANDSCAPES</t>
  </si>
  <si>
    <t>MATP-550629-L73</t>
  </si>
  <si>
    <t xml:space="preserve">DEPARTAMENTO DE ACTIVIDADES DEPORTIVAS </t>
  </si>
  <si>
    <t>CONTRATACION DEL SIMINISTRO DE TIERRA ROJA PARA ACONDICIONAMIENTO DE ÁREA DE BASEBALL</t>
  </si>
  <si>
    <t>MULTI-GARDEN S.P.R. DE R.L.</t>
  </si>
  <si>
    <t>ALEJANDRO</t>
  </si>
  <si>
    <t>DIAZ</t>
  </si>
  <si>
    <t>JARDINERA MARTINEZ</t>
  </si>
  <si>
    <t>https://www.utcj.edu.mx/Transparencia/Transparencia/2018/Fraccion_XXVIII/Septiembre/13752%20Contrataci%C3%B3n%20del%20servicio%20de%20suministro%20y%20fabricaci%C3%B3n%20de%20mueble%20para%20edificio%20O%2024%20Sep%2018.pdf</t>
  </si>
  <si>
    <t>CONTRATACIÓN DEL SERVICIO DE SUMINISTRO Y FABRICACIÓN DE MUEBLE DE MADERA PARA EDIFICIO "O"</t>
  </si>
  <si>
    <t>DIRECCIÓN DE TERAPIA FISICA</t>
  </si>
  <si>
    <t>https://www.utcj.edu.mx/Transparencia/Transparencia/2018/Fraccion_XXVIII/Septiembre/13799%20Contrataci%C3%B3n%20de%20la%20p%C3%B3liza%20de%20seguro%20empresarial%2011%20Sep%2018.pdf</t>
  </si>
  <si>
    <t>CONTRATACIÓN DE LA PÓLIZA DE SEGURO EMPRESARIAL 2018-2019</t>
  </si>
  <si>
    <t>SCHUBB SEGUROS MEXICO, S.A. DE C.V.</t>
  </si>
  <si>
    <t>ASE-901221-SM4</t>
  </si>
  <si>
    <t>DIRECCIÓN DE ADMINISTRACIÓN Y FINANZAS</t>
  </si>
  <si>
    <t>https://www.utcj.edu.mx/Transparencia/Transparencia/2018/Fraccion_XXVIII/Septiembre/13802%20Contrataci%C3%B3n%20del%20servicio%20de%20un%20desarrollo%20de%20aplicaci%C3%B3n%20m%C3%B3vil%20para%20oferta%20educativa%2003%20Sep%2018.pdf</t>
  </si>
  <si>
    <t>CONTRATACIÓN DEL SERVICIO DE UN DESARROLLO DE APLICACIÓN MÓVIL PARA DAR A CONOCER LA OFERTA EDUCATIVA DURANTE EL PERIODO SEPTIEMBRE DICIEMBRE DE 2018</t>
  </si>
  <si>
    <t>JOSE ROMAN</t>
  </si>
  <si>
    <t>GALINDO</t>
  </si>
  <si>
    <t>JUAREZ</t>
  </si>
  <si>
    <t>SPIN BD</t>
  </si>
  <si>
    <t>GAJR-730504-TU9</t>
  </si>
  <si>
    <t>https://www.utcj.edu.mx/Transparencia/Transparencia/2018/Fraccion_XXVIII/Septiembre/13806%20Contrataci%C3%B3n%20de%20la%20rehabilitaci%C3%B3n%20de%20robot%20y%20suministro%20de%20material%2011%20Sep%2018.pdf</t>
  </si>
  <si>
    <t>CONTRATACIÓN DE LA REHABILITACIÓN DE ROBOT Y SUMINISTRO DE MATERIAL</t>
  </si>
  <si>
    <t>DIRECCIÓN DE CARRERA DE MECATRÓNICA</t>
  </si>
  <si>
    <t>JESUS RODOLFO</t>
  </si>
  <si>
    <t>TREVIÑO</t>
  </si>
  <si>
    <t>MORENO</t>
  </si>
  <si>
    <t>KAPEK</t>
  </si>
  <si>
    <t>https://www.utcj.edu.mx/Transparencia/Transparencia/2018/Fraccion_XXVIII/Septiembre/13877%20Adquisici%C3%B3n%20de%20hojas%20base%20para%20t%C3%ADtulo%2018%20Sep%2018.pdf</t>
  </si>
  <si>
    <t>CONTRATACIÓN DE LA ADQUISICIÓN DE HOJAS BASE PARA TÍTULO PROFESIONAL DE TÉCNICO SUPERIOR UNIVERSITARIO Y PARA TÍTULO PROFESIONAL DE LICENCIATURA</t>
  </si>
  <si>
    <t>SERVICIOS ESCOLARES</t>
  </si>
  <si>
    <t>https://www.utcj.edu.mx/Transparencia/Transparencia/2018/Fraccion_XXVIII/Septiembre/13940%20Adquisici%C3%B3n%20de%20consumibles%20de%20papeler%C3%ADa%2018%20Sep%2018.pdf</t>
  </si>
  <si>
    <t>ADQUISICIÓN DE CONSUMIBLES DE PAPELERÍA DEL MES DE SEPTIEMBRE</t>
  </si>
  <si>
    <t>https://www.utcj.edu.mx/Transparencia/Transparencia/2018/Fraccion_XXVIII/Septiembre/13968%20Contrataci%C3%B3n%20del%20curso%20de%20capacitaci%C3%B3n%20para%20mandos%20medios%2020%20Sep%2018.pdf</t>
  </si>
  <si>
    <t>CONTRATACIÓN DEL CURSO DE CAPACITACIÓN PARA MANDOS MEDIOS Y SUPERIORES</t>
  </si>
  <si>
    <t>ARGEMA CONSULTORES S.C.</t>
  </si>
  <si>
    <t>ACO-150923-6I4</t>
  </si>
  <si>
    <t>https://www.utcj.edu.mx/Transparencia/Transparencia/2018/Fraccion_XXVIII/Septiembre/13978%20Contrataci%C3%B3n%20de%20la%20renta%20de%20stand%20para%20exposici%C3%B3n%20Border%20Market%2017%20Sep%2018.pdf</t>
  </si>
  <si>
    <t>CONTRATACIÓN DE LA RENTA DE STAND PARA LA EXPOSICIÓN BORDER MARKET</t>
  </si>
  <si>
    <t>https://www.utcj.edu.mx/Transparencia/Transparencia/2018/Fraccion_XXVIII/Septiembre/13987%20Contrataci%C3%B3n%20de%20un%20servicio%20de%20consultor%C3%ADa%20externa%2020%20Sep%2018.pdf</t>
  </si>
  <si>
    <t>CONTRATACIÓN DE UN SERVICIO DE CONSULTORÍA EXTERNA CON EL OBJETO DE DESVIRTUAR LAS IRREGULARIDADES QUE PRESUNTAMENTE SE COMETIERON CONFORME A LAS OBSERVACIONES EMITIDAS POR LA AUDITORÍA SUPERIOR DEL ESTADO DE CHIHUAHUA</t>
  </si>
  <si>
    <t>BGOP MEDIADORES PRIVADOS S.C.</t>
  </si>
  <si>
    <t>BMPD-151127-DQ1</t>
  </si>
  <si>
    <t>ABOGADO GENERAL</t>
  </si>
  <si>
    <t>https://www.utcj.edu.mx/Transparencia/Transparencia/2018/Fraccion_XXVIII/Septiembre/13979%20Adquisici%C3%B3n%20de%20material%20de%20limpieza%2025%20Sep%2018.pdf</t>
  </si>
  <si>
    <t>NO APLICA</t>
  </si>
  <si>
    <t>ADQUISICIÓN DE MATERIAL DE LIMPIEZA MES DE SEPTIEMBRE</t>
  </si>
  <si>
    <t>COMDIEZ, S. DE R.L. MI</t>
  </si>
  <si>
    <t>COM-140304-EP9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</si>
</sst>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tranet.utcj.edu.mx/Transparencia/Transparencia/2018/Fraccion_XXVIII/Julio/13553%20Contrataci%C3%B3n%20del%20servicio%20de%20mantenimiento%20a%20equipo%20de%20refrigeraci%C3%B3n%20de%20unidades%20100%20y%20104%20edificio%20I%2020%20Jul%2018." TargetMode="External"/><Relationship Id="rId299" Type="http://schemas.openxmlformats.org/officeDocument/2006/relationships/hyperlink" Target="https://intranet.utcj.edu.mx/Transparencia/Transparencia/2018/Fraccion_XXVIII/Septiembre/13806%20Contrataci%C3%B3n%20de%20la%20rehabilitaci%C3%B3n%20de%20robot%20y%20suministro%20de%20material%2011%20Sep%2018.pdf" TargetMode="External"/><Relationship Id="rId21" Type="http://schemas.openxmlformats.org/officeDocument/2006/relationships/hyperlink" Target="https://intranet.utcj.edu.mx/Transparencia/Transparencia/2018/Fraccion_XXVIII/Julio/13453%20Adquisici%C3%B3n%20de%20estufa%20industrial%20para%20estancia%20infantil%2011%20Jul%2018.pdf" TargetMode="External"/><Relationship Id="rId63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59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324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170" Type="http://schemas.openxmlformats.org/officeDocument/2006/relationships/hyperlink" Target="https://intranet.utcj.edu.mx/Transparencia/Transparencia/2018/Fraccion_XXVIII/Agosto/13624%20Contrataci%C3%B3n%20del%20servicio%20de%20impresi%C3%B3n%20de%20hojas%20base%20para%20certificados%20y%20constancias%20de%20servicio%20social%2015%20Ago%201" TargetMode="External"/><Relationship Id="rId226" Type="http://schemas.openxmlformats.org/officeDocument/2006/relationships/hyperlink" Target="https://intranet.utcj.edu.mx/Transparencia/Transparencia/2018/Fraccion_XXVIII/Julio/12386%20Contrataci%C3%B3n%20del%20servicio%20de%20prefectura%20para%20el%20periodo%20del%2022%20Jul%20al%2012%20Dic%20%20%20%20%20%20%20%2022%20Jul%2018.pdf" TargetMode="External"/><Relationship Id="rId268" Type="http://schemas.openxmlformats.org/officeDocument/2006/relationships/hyperlink" Target="https://intranet.utcj.edu.mx/Transparencia/Transparencia/2018/Fraccion_XXVIII/Agosto/13746%20Contrataci%C3%B3n%20del%20suministro%20de%20tierra%20roja%20para%20acondicionamiento%20de%20%C3%A1rea%20de%20baseball%2031%20Ago%2018.pdf" TargetMode="External"/><Relationship Id="rId32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74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28" Type="http://schemas.openxmlformats.org/officeDocument/2006/relationships/hyperlink" Target="https://intranet.utcj.edu.mx/Transparencia/Transparencia/2018/Fraccion_XXVIII/Agosto/13492%20Contrataci%C3%B3n%20del%20servicio%20de%20impresi%C3%B3n%20de%205000%20folders%20institucionales%2008%20Ago%2018.pdf" TargetMode="External"/><Relationship Id="rId335" Type="http://schemas.openxmlformats.org/officeDocument/2006/relationships/hyperlink" Target="https://intranet.utcj.edu.mx/Transparencia/Transparencia/2018/Fraccion_XXVIII/Septiembre/13978%20Contrataci%C3%B3n%20de%20la%20renta%20de%20stand%20para%20exposici%C3%B3n%20Border%20Market%2017%20Sep%2018.pdf" TargetMode="External"/><Relationship Id="rId5" Type="http://schemas.openxmlformats.org/officeDocument/2006/relationships/hyperlink" Target="https://intranet.utcj.edu.mx/Transparencia/Transparencia/2018/Fraccion_XXVIII/Julio/13285%20Contrataci%C3%B3n%20de%20reparaci%C3%B3n%20de%20enjarres%20y%20pintura%20exterior%20edificio%20K%2018%20jul%2018.pdf" TargetMode="External"/><Relationship Id="rId181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237" Type="http://schemas.openxmlformats.org/officeDocument/2006/relationships/hyperlink" Target="https://intranet.utcj.edu.mx/Transparencia/Transparencia/2018/Fraccion_XXVIII/Julio/12268%20Contrataci%C3%B3n%20del%20servicio%20de%20vigilancia%20para%20periodo%20del%2022%20Jul%20al%2031%20Dic%20%20%20%20%2022%20Jul%2018.pdf" TargetMode="External"/><Relationship Id="rId279" Type="http://schemas.openxmlformats.org/officeDocument/2006/relationships/hyperlink" Target="https://intranet.utcj.edu.mx/Transparencia/Transparencia/2018/Fraccion_XXVIII/Septiembre/13752%20Contrataci%C3%B3n%20del%20servicio%20de%20suministro%20y%20fabricaci%C3%B3n%20de%20mueble%20para%20edificio%20O%2024%20Sep%2018.pdf" TargetMode="External"/><Relationship Id="rId43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139" Type="http://schemas.openxmlformats.org/officeDocument/2006/relationships/hyperlink" Target="https://intranet.utcj.edu.mx/Transparencia/Transparencia/2018/Fraccion_XXVIII/Agosto/13570%20Contrataci%C3%B3n%20de%20mantenimiento%20preventivo%20a%20unidades%20VRF%20de%20rector%C3%ADa%2013%20Ago%2018.pdf" TargetMode="External"/><Relationship Id="rId290" Type="http://schemas.openxmlformats.org/officeDocument/2006/relationships/hyperlink" Target="https://intranet.utcj.edu.mx/Transparencia/Transparencia/2018/Fraccion_XXVIII/Septiembre/13802%20Contrataci%C3%B3n%20del%20servicio%20de%20un%20desarrollo%20de%20aplicaci%C3%B3n%20m%C3%B3vil%20para%20oferta%20educativa%2003%20Sep%2018.pdf" TargetMode="External"/><Relationship Id="rId304" Type="http://schemas.openxmlformats.org/officeDocument/2006/relationships/hyperlink" Target="https://intranet.utcj.edu.mx/Transparencia/Transparencia/2018/Fraccion_XXVIII/Septiembre/13877%20Adquisici%C3%B3n%20de%20hojas%20base%20para%20t%C3%ADtulo%2018%20Sep%2018.pdf" TargetMode="External"/><Relationship Id="rId346" Type="http://schemas.openxmlformats.org/officeDocument/2006/relationships/hyperlink" Target="https://intranet.utcj.edu.mx/Transparencia/Transparencia/2018/Fraccion_XXVIII/Septiembre/13987%20Contrataci%C3%B3n%20de%20un%20servicio%20de%20consultor%C3%ADa%20externa%2020%20Sep%2018.pdf" TargetMode="External"/><Relationship Id="rId85" Type="http://schemas.openxmlformats.org/officeDocument/2006/relationships/hyperlink" Target="https://intranet.utcj.edu.mx/Transparencia/Transparencia/2018/Fraccion_XXVIII/Julio/13457%20Contrataci%C3%B3n%20del%20servicio%20general%20de%20jardiner%C3%ADa%20y%20paisajismo%2020%20Jul%2018.pdf" TargetMode="External"/><Relationship Id="rId150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92" Type="http://schemas.openxmlformats.org/officeDocument/2006/relationships/hyperlink" Target="https://intranet.utcj.edu.mx/Transparencia/Transparencia/2018/Fraccion_XXVIII/Agosto/13747%20Contrataci%C3%B3n%20del%20servicio%20de%20suministro%20de%20material%20y%20fabricaci%C3%B3n%20de%20mueble%20de%20madera%2023%20Ago%2018.pdf" TargetMode="External"/><Relationship Id="rId206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48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12" Type="http://schemas.openxmlformats.org/officeDocument/2006/relationships/hyperlink" Target="https://intranet.utcj.edu.mx/Transparencia/Transparencia/2018/Fraccion_XXVIII/Julio/13442%20Adquisici%C3%B3n%20de%20300%20mesa%20bancos%20para%20direcciones%20de%20carrera%2002%20Jul%2018.pdf" TargetMode="External"/><Relationship Id="rId108" Type="http://schemas.openxmlformats.org/officeDocument/2006/relationships/hyperlink" Target="https://intranet.utcj.edu.mx/Transparencia/Transparencia/2018/Fraccion_XXVIII/Julio/13606%20Contrataci%C3%B3n%20del%20servicio%20de%20suministro%20e%20instalaci%C3%B3n%20de%20material%20electrico%20en%20edificio%20M%2012%20Jul%2018.pdf" TargetMode="External"/><Relationship Id="rId315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357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54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96" Type="http://schemas.openxmlformats.org/officeDocument/2006/relationships/hyperlink" Target="https://intranet.utcj.edu.mx/Transparencia/Transparencia/2018/Fraccion_XXVIII/Julio/13496%20Contrataci%C3%B3n%20del%20servicio%20de%20reemplazo%20de%20compresor%20edificio%20I%20%20%2012%20Jul%2018.pdf" TargetMode="External"/><Relationship Id="rId161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217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59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3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119" Type="http://schemas.openxmlformats.org/officeDocument/2006/relationships/hyperlink" Target="https://intranet.utcj.edu.mx/Transparencia/Transparencia/2018/Fraccion_XXVIII/Julio/13553%20Contrataci%C3%B3n%20del%20servicio%20de%20mantenimiento%20a%20equipo%20de%20refrigeraci%C3%B3n%20de%20unidades%20100%20y%20104%20edificio%20I%2020%20Jul%2018." TargetMode="External"/><Relationship Id="rId270" Type="http://schemas.openxmlformats.org/officeDocument/2006/relationships/hyperlink" Target="https://intranet.utcj.edu.mx/Transparencia/Transparencia/2018/Fraccion_XXVIII/Agosto/13746%20Contrataci%C3%B3n%20del%20suministro%20de%20tierra%20roja%20para%20acondicionamiento%20de%20%C3%A1rea%20de%20baseball%2031%20Ago%2018.pdf" TargetMode="External"/><Relationship Id="rId326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65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30" Type="http://schemas.openxmlformats.org/officeDocument/2006/relationships/hyperlink" Target="https://intranet.utcj.edu.mx/Transparencia/Transparencia/2018/Fraccion_XXVIII/Agosto/13567%20Contrataci%C3%B3n%20del%20servicio%20de%20adecuaci%C3%B3n,%20suministro%20y%20colocaci%C3%B3n%20de%20muros%20y%20canceler%C3%ADa%20en%20edificio%20L%202" TargetMode="External"/><Relationship Id="rId172" Type="http://schemas.openxmlformats.org/officeDocument/2006/relationships/hyperlink" Target="https://intranet.utcj.edu.mx/Transparencia/Transparencia/2018/Fraccion_XXVIII/Agosto/13624%20Contrataci%C3%B3n%20del%20servicio%20de%20impresi%C3%B3n%20de%20hojas%20base%20para%20certificados%20y%20constancias%20de%20servicio%20social%2015%20Ago%201" TargetMode="External"/><Relationship Id="rId228" Type="http://schemas.openxmlformats.org/officeDocument/2006/relationships/hyperlink" Target="https://intranet.utcj.edu.mx/Transparencia/Transparencia/2018/Fraccion_XXVIII/Julio/12386%20Contrataci%C3%B3n%20del%20servicio%20de%20prefectura%20para%20el%20periodo%20del%2022%20Jul%20al%2012%20Dic%20%20%20%20%20%20%20%2022%20Jul%2018.pdf" TargetMode="External"/><Relationship Id="rId281" Type="http://schemas.openxmlformats.org/officeDocument/2006/relationships/hyperlink" Target="https://intranet.utcj.edu.mx/Transparencia/Transparencia/2018/Fraccion_XXVIII/Septiembre/13752%20Contrataci%C3%B3n%20del%20servicio%20de%20suministro%20y%20fabricaci%C3%B3n%20de%20mueble%20para%20edificio%20O%2024%20Sep%2018.pdf" TargetMode="External"/><Relationship Id="rId337" Type="http://schemas.openxmlformats.org/officeDocument/2006/relationships/hyperlink" Target="https://intranet.utcj.edu.mx/Transparencia/Transparencia/2018/Fraccion_XXVIII/Septiembre/13978%20Contrataci%C3%B3n%20de%20la%20renta%20de%20stand%20para%20exposici%C3%B3n%20Border%20Market%2017%20Sep%2018.pdf" TargetMode="External"/><Relationship Id="rId34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76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41" Type="http://schemas.openxmlformats.org/officeDocument/2006/relationships/hyperlink" Target="https://intranet.utcj.edu.mx/Transparencia/Transparencia/2018/Fraccion_XXVIII/Agosto/13570%20Contrataci%C3%B3n%20de%20mantenimiento%20preventivo%20a%20unidades%20VRF%20de%20rector%C3%ADa%2013%20Ago%2018.pdf" TargetMode="External"/><Relationship Id="rId7" Type="http://schemas.openxmlformats.org/officeDocument/2006/relationships/hyperlink" Target="https://intranet.utcj.edu.mx/Transparencia/Transparencia/2018/Fraccion_XXVIII/Julio/13285%20Contrataci%C3%B3n%20de%20reparaci%C3%B3n%20de%20enjarres%20y%20pintura%20exterior%20edificio%20K%2018%20jul%2018.pdf" TargetMode="External"/><Relationship Id="rId183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239" Type="http://schemas.openxmlformats.org/officeDocument/2006/relationships/hyperlink" Target="https://intranet.utcj.edu.mx/Transparencia/Transparencia/2018/Fraccion_XXVIII/Julio/12268%20Contrataci%C3%B3n%20del%20servicio%20de%20vigilancia%20para%20periodo%20del%2022%20Jul%20al%2031%20Dic%20%20%20%20%2022%20Jul%2018.pdf" TargetMode="External"/><Relationship Id="rId250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92" Type="http://schemas.openxmlformats.org/officeDocument/2006/relationships/hyperlink" Target="https://intranet.utcj.edu.mx/Transparencia/Transparencia/2018/Fraccion_XXVIII/Septiembre/13802%20Contrataci%C3%B3n%20del%20servicio%20de%20un%20desarrollo%20de%20aplicaci%C3%B3n%20m%C3%B3vil%20para%20oferta%20educativa%2003%20Sep%2018.pdf" TargetMode="External"/><Relationship Id="rId306" Type="http://schemas.openxmlformats.org/officeDocument/2006/relationships/hyperlink" Target="https://intranet.utcj.edu.mx/Transparencia/Transparencia/2018/Fraccion_XXVIII/Septiembre/13877%20Adquisici%C3%B3n%20de%20hojas%20base%20para%20t%C3%ADtulo%2018%20Sep%2018.pdf" TargetMode="External"/><Relationship Id="rId45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87" Type="http://schemas.openxmlformats.org/officeDocument/2006/relationships/hyperlink" Target="https://intranet.utcj.edu.mx/Transparencia/Transparencia/2018/Fraccion_XXVIII/Julio/13493%20Contrataci%C3%B3n%20del%20servicio%20de%20estudio%20de%20ingenier%C3%ADa%20estructural%2020%20Jul%2018.pdf" TargetMode="External"/><Relationship Id="rId110" Type="http://schemas.openxmlformats.org/officeDocument/2006/relationships/hyperlink" Target="https://intranet.utcj.edu.mx/Transparencia/Transparencia/2018/Fraccion_XXVIII/Julio/13606%20Contrataci%C3%B3n%20del%20servicio%20de%20suministro%20e%20instalaci%C3%B3n%20de%20material%20electrico%20en%20edificio%20M%2012%20Jul%2018.pdf" TargetMode="External"/><Relationship Id="rId348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152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94" Type="http://schemas.openxmlformats.org/officeDocument/2006/relationships/hyperlink" Target="https://intranet.utcj.edu.mx/Transparencia/Transparencia/2018/Fraccion_XXVIII/Agosto/13747%20Contrataci%C3%B3n%20del%20servicio%20de%20suministro%20de%20material%20y%20fabricaci%C3%B3n%20de%20mueble%20de%20madera%2023%20Ago%2018.pdf" TargetMode="External"/><Relationship Id="rId208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61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14" Type="http://schemas.openxmlformats.org/officeDocument/2006/relationships/hyperlink" Target="https://intranet.utcj.edu.mx/Transparencia/Transparencia/2018/Fraccion_XXVIII/Julio/13442%20Adquisici%C3%B3n%20de%20300%20mesa%20bancos%20para%20direcciones%20de%20carrera%2002%20Jul%2018.pdf" TargetMode="External"/><Relationship Id="rId56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317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98" Type="http://schemas.openxmlformats.org/officeDocument/2006/relationships/hyperlink" Target="https://intranet.utcj.edu.mx/Transparencia/Transparencia/2018/Fraccion_XXVIII/Julio/13496%20Contrataci%C3%B3n%20del%20servicio%20de%20reemplazo%20de%20compresor%20edificio%20I%20%20%2012%20Jul%2018.pdf" TargetMode="External"/><Relationship Id="rId121" Type="http://schemas.openxmlformats.org/officeDocument/2006/relationships/hyperlink" Target="https://intranet.utcj.edu.mx/Transparencia/Transparencia/2018/Fraccion_XXVIII/Julio/13553%20Contrataci%C3%B3n%20del%20servicio%20de%20mantenimiento%20a%20equipo%20de%20refrigeraci%C3%B3n%20de%20unidades%20100%20y%20104%20edificio%20I%2020%20Jul%2018." TargetMode="External"/><Relationship Id="rId163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219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30" Type="http://schemas.openxmlformats.org/officeDocument/2006/relationships/hyperlink" Target="https://intranet.utcj.edu.mx/Transparencia/Transparencia/2018/Fraccion_XXVIII/Julio/12386%20Contrataci%C3%B3n%20del%20servicio%20de%20prefectura%20para%20el%20periodo%20del%2022%20Jul%20al%2012%20Dic%20%20%20%20%20%20%20%2022%20Jul%2018.pdf" TargetMode="External"/><Relationship Id="rId25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46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67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272" Type="http://schemas.openxmlformats.org/officeDocument/2006/relationships/hyperlink" Target="https://intranet.utcj.edu.mx/Transparencia/Transparencia/2018/Fraccion_XXVIII/Agosto/13746%20Contrataci%C3%B3n%20del%20suministro%20de%20tierra%20roja%20para%20acondicionamiento%20de%20%C3%A1rea%20de%20baseball%2031%20Ago%2018.pdf" TargetMode="External"/><Relationship Id="rId293" Type="http://schemas.openxmlformats.org/officeDocument/2006/relationships/hyperlink" Target="https://intranet.utcj.edu.mx/Transparencia/Transparencia/2018/Fraccion_XXVIII/Septiembre/13802%20Contrataci%C3%B3n%20del%20servicio%20de%20un%20desarrollo%20de%20aplicaci%C3%B3n%20m%C3%B3vil%20para%20oferta%20educativa%2003%20Sep%2018.pdf" TargetMode="External"/><Relationship Id="rId307" Type="http://schemas.openxmlformats.org/officeDocument/2006/relationships/hyperlink" Target="https://intranet.utcj.edu.mx/Transparencia/Transparencia/2018/Fraccion_XXVIII/Septiembre/13877%20Adquisici%C3%B3n%20de%20hojas%20base%20para%20t%C3%ADtulo%2018%20Sep%2018.pdf" TargetMode="External"/><Relationship Id="rId328" Type="http://schemas.openxmlformats.org/officeDocument/2006/relationships/hyperlink" Target="https://intranet.utcj.edu.mx/Transparencia/Transparencia/2018/Fraccion_XXVIII/Septiembre/13968%20Contrataci%C3%B3n%20del%20curso%20de%20capacitaci%C3%B3n%20para%20mandos%20medios%2020%20Sep%2018.pdf" TargetMode="External"/><Relationship Id="rId349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88" Type="http://schemas.openxmlformats.org/officeDocument/2006/relationships/hyperlink" Target="https://intranet.utcj.edu.mx/Transparencia/Transparencia/2018/Fraccion_XXVIII/Julio/13493%20Contrataci%C3%B3n%20del%20servicio%20de%20estudio%20de%20ingenier%C3%ADa%20estructural%2020%20Jul%2018.pdf" TargetMode="External"/><Relationship Id="rId111" Type="http://schemas.openxmlformats.org/officeDocument/2006/relationships/hyperlink" Target="https://intranet.utcj.edu.mx/Transparencia/Transparencia/2018/Fraccion_XXVIII/Julio/13606%20Contrataci%C3%B3n%20del%20servicio%20de%20suministro%20e%20instalaci%C3%B3n%20de%20material%20electrico%20en%20edificio%20M%2012%20Jul%2018.pdf" TargetMode="External"/><Relationship Id="rId132" Type="http://schemas.openxmlformats.org/officeDocument/2006/relationships/hyperlink" Target="https://intranet.utcj.edu.mx/Transparencia/Transparencia/2018/Fraccion_XXVIII/Agosto/13567%20Contrataci%C3%B3n%20del%20servicio%20de%20adecuaci%C3%B3n,%20suministro%20y%20colocaci%C3%B3n%20de%20muros%20y%20canceler%C3%ADa%20en%20edificio%20L%202" TargetMode="External"/><Relationship Id="rId153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74" Type="http://schemas.openxmlformats.org/officeDocument/2006/relationships/hyperlink" Target="https://intranet.utcj.edu.mx/Transparencia/Transparencia/2018/Fraccion_XXVIII/Agosto/13624%20Contrataci%C3%B3n%20del%20servicio%20de%20impresi%C3%B3n%20de%20hojas%20base%20para%20certificados%20y%20constancias%20de%20servicio%20social%2015%20Ago%201" TargetMode="External"/><Relationship Id="rId195" Type="http://schemas.openxmlformats.org/officeDocument/2006/relationships/hyperlink" Target="https://intranet.utcj.edu.mx/Transparencia/Transparencia/2018/Fraccion_XXVIII/Agosto/13747%20Contrataci%C3%B3n%20del%20servicio%20de%20suministro%20de%20material%20y%20fabricaci%C3%B3n%20de%20mueble%20de%20madera%2023%20Ago%2018.pdf" TargetMode="External"/><Relationship Id="rId209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20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41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15" Type="http://schemas.openxmlformats.org/officeDocument/2006/relationships/hyperlink" Target="https://intranet.utcj.edu.mx/Transparencia/Transparencia/2018/Fraccion_XXVIII/Julio/13453%20Adquisici%C3%B3n%20de%20estufa%20industrial%20para%20estancia%20infantil%2011%20Jul%2018.pdf" TargetMode="External"/><Relationship Id="rId36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57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262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283" Type="http://schemas.openxmlformats.org/officeDocument/2006/relationships/hyperlink" Target="https://intranet.utcj.edu.mx/Transparencia/Transparencia/2018/Fraccion_XXVIII/Septiembre/13799%20Contrataci%C3%B3n%20de%20la%20p%C3%B3liza%20de%20seguro%20empresarial%2011%20Sep%2018.pdf" TargetMode="External"/><Relationship Id="rId318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339" Type="http://schemas.openxmlformats.org/officeDocument/2006/relationships/hyperlink" Target="https://intranet.utcj.edu.mx/Transparencia/Transparencia/2018/Fraccion_XXVIII/Septiembre/13978%20Contrataci%C3%B3n%20de%20la%20renta%20de%20stand%20para%20exposici%C3%B3n%20Border%20Market%2017%20Sep%2018.pdf" TargetMode="External"/><Relationship Id="rId78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99" Type="http://schemas.openxmlformats.org/officeDocument/2006/relationships/hyperlink" Target="https://intranet.utcj.edu.mx/Transparencia/Transparencia/2018/Fraccion_XXVIII/Julio/13496%20Contrataci%C3%B3n%20del%20servicio%20de%20reemplazo%20de%20compresor%20edificio%20I%20%20%2012%20Jul%2018.pdf" TargetMode="External"/><Relationship Id="rId101" Type="http://schemas.openxmlformats.org/officeDocument/2006/relationships/hyperlink" Target="https://intranet.utcj.edu.mx/Transparencia/Transparencia/2018/Fraccion_XXVIII/Julio/13559%20Contrataci%C3%B3n%20del%20servicio%20de%20mantenimiento%20a%20la%20unidad%2011de%20refrigeraci%C3%B3n%20edificio%20I%2020%20Jul%2018.pdf" TargetMode="External"/><Relationship Id="rId122" Type="http://schemas.openxmlformats.org/officeDocument/2006/relationships/hyperlink" Target="https://intranet.utcj.edu.mx/Transparencia/Transparencia/2018/Fraccion_XXVIII/Agosto/13492%20Contrataci%C3%B3n%20del%20servicio%20de%20impresi%C3%B3n%20de%205000%20folders%20institucionales%2008%20Ago%2018.pdf" TargetMode="External"/><Relationship Id="rId143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64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85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350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9" Type="http://schemas.openxmlformats.org/officeDocument/2006/relationships/hyperlink" Target="https://intranet.utcj.edu.mx/Transparencia/Transparencia/2018/Fraccion_XXVIII/Julio/13442%20Adquisici%C3%B3n%20de%20300%20mesa%20bancos%20para%20direcciones%20de%20carrera%2002%20Jul%2018.pdf" TargetMode="External"/><Relationship Id="rId210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6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231" Type="http://schemas.openxmlformats.org/officeDocument/2006/relationships/hyperlink" Target="https://intranet.utcj.edu.mx/Transparencia/Transparencia/2018/Fraccion_XXVIII/Julio/12386%20Contrataci%C3%B3n%20del%20servicio%20de%20prefectura%20para%20el%20periodo%20del%2022%20Jul%20al%2012%20Dic%20%20%20%20%20%20%20%2022%20Jul%2018.pdf" TargetMode="External"/><Relationship Id="rId252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73" Type="http://schemas.openxmlformats.org/officeDocument/2006/relationships/hyperlink" Target="https://intranet.utcj.edu.mx/Transparencia/Transparencia/2018/Fraccion_XXVIII/Agosto/13746%20Contrataci%C3%B3n%20del%20suministro%20de%20tierra%20roja%20para%20acondicionamiento%20de%20%C3%A1rea%20de%20baseball%2031%20Ago%2018.pdf" TargetMode="External"/><Relationship Id="rId294" Type="http://schemas.openxmlformats.org/officeDocument/2006/relationships/hyperlink" Target="https://intranet.utcj.edu.mx/Transparencia/Transparencia/2018/Fraccion_XXVIII/Septiembre/13802%20Contrataci%C3%B3n%20del%20servicio%20de%20un%20desarrollo%20de%20aplicaci%C3%B3n%20m%C3%B3vil%20para%20oferta%20educativa%2003%20Sep%2018.pdf" TargetMode="External"/><Relationship Id="rId308" Type="http://schemas.openxmlformats.org/officeDocument/2006/relationships/hyperlink" Target="https://intranet.utcj.edu.mx/Transparencia/Transparencia/2018/Fraccion_XXVIII/Septiembre/13877%20Adquisici%C3%B3n%20de%20hojas%20base%20para%20t%C3%ADtulo%2018%20Sep%2018.pdf" TargetMode="External"/><Relationship Id="rId329" Type="http://schemas.openxmlformats.org/officeDocument/2006/relationships/hyperlink" Target="https://intranet.utcj.edu.mx/Transparencia/Transparencia/2018/Fraccion_XXVIII/Septiembre/13968%20Contrataci%C3%B3n%20del%20curso%20de%20capacitaci%C3%B3n%20para%20mandos%20medios%2020%20Sep%2018.pdf" TargetMode="External"/><Relationship Id="rId47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68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89" Type="http://schemas.openxmlformats.org/officeDocument/2006/relationships/hyperlink" Target="https://intranet.utcj.edu.mx/Transparencia/Transparencia/2018/Fraccion_XXVIII/Julio/13493%20Contrataci%C3%B3n%20del%20servicio%20de%20estudio%20de%20ingenier%C3%ADa%20estructural%2020%20Jul%2018.pdf" TargetMode="External"/><Relationship Id="rId112" Type="http://schemas.openxmlformats.org/officeDocument/2006/relationships/hyperlink" Target="https://intranet.utcj.edu.mx/Transparencia/Transparencia/2018/Fraccion_XXVIII/Julio/13606%20Contrataci%C3%B3n%20del%20servicio%20de%20suministro%20e%20instalaci%C3%B3n%20de%20material%20electrico%20en%20edificio%20M%2012%20Jul%2018.pdf" TargetMode="External"/><Relationship Id="rId133" Type="http://schemas.openxmlformats.org/officeDocument/2006/relationships/hyperlink" Target="https://intranet.utcj.edu.mx/Transparencia/Transparencia/2018/Fraccion_XXVIII/Agosto/13567%20Contrataci%C3%B3n%20del%20servicio%20de%20adecuaci%C3%B3n,%20suministro%20y%20colocaci%C3%B3n%20de%20muros%20y%20canceler%C3%ADa%20en%20edificio%20L%202" TargetMode="External"/><Relationship Id="rId154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75" Type="http://schemas.openxmlformats.org/officeDocument/2006/relationships/hyperlink" Target="https://intranet.utcj.edu.mx/Transparencia/Transparencia/2018/Fraccion_XXVIII/Agosto/13624%20Contrataci%C3%B3n%20del%20servicio%20de%20impresi%C3%B3n%20de%20hojas%20base%20para%20certificados%20y%20constancias%20de%20servicio%20social%2015%20Ago%201" TargetMode="External"/><Relationship Id="rId340" Type="http://schemas.openxmlformats.org/officeDocument/2006/relationships/hyperlink" Target="https://intranet.utcj.edu.mx/Transparencia/Transparencia/2018/Fraccion_XXVIII/Septiembre/13978%20Contrataci%C3%B3n%20de%20la%20renta%20de%20stand%20para%20exposici%C3%B3n%20Border%20Market%2017%20Sep%2018.pdf" TargetMode="External"/><Relationship Id="rId196" Type="http://schemas.openxmlformats.org/officeDocument/2006/relationships/hyperlink" Target="https://intranet.utcj.edu.mx/Transparencia/Transparencia/2018/Fraccion_XXVIII/Agosto/13747%20Contrataci%C3%B3n%20del%20servicio%20de%20suministro%20de%20material%20y%20fabricaci%C3%B3n%20de%20mueble%20de%20madera%2023%20Ago%2018.pdf" TargetMode="External"/><Relationship Id="rId200" Type="http://schemas.openxmlformats.org/officeDocument/2006/relationships/hyperlink" Target="https://intranet.utcj.edu.mx/Transparencia/Transparencia/2018/Fraccion_XXVIII/Agosto/13754%20Contrataci%C3%B3n%20de%20grupos%20art%C3%ADsticos%20y%20renta%20de%20equipo%20de%20sonido%20para%20evento%20del%20d%C3%ADa%20de%20independencia%2027%20Ago%201" TargetMode="External"/><Relationship Id="rId16" Type="http://schemas.openxmlformats.org/officeDocument/2006/relationships/hyperlink" Target="https://intranet.utcj.edu.mx/Transparencia/Transparencia/2018/Fraccion_XXVIII/Julio/13453%20Adquisici%C3%B3n%20de%20estufa%20industrial%20para%20estancia%20infantil%2011%20Jul%2018.pdf" TargetMode="External"/><Relationship Id="rId221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42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63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284" Type="http://schemas.openxmlformats.org/officeDocument/2006/relationships/hyperlink" Target="https://intranet.utcj.edu.mx/Transparencia/Transparencia/2018/Fraccion_XXVIII/Septiembre/13799%20Contrataci%C3%B3n%20de%20la%20p%C3%B3liza%20de%20seguro%20empresarial%2011%20Sep%2018.pdf" TargetMode="External"/><Relationship Id="rId319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37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58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79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02" Type="http://schemas.openxmlformats.org/officeDocument/2006/relationships/hyperlink" Target="https://intranet.utcj.edu.mx/Transparencia/Transparencia/2018/Fraccion_XXVIII/Julio/13559%20Contrataci%C3%B3n%20del%20servicio%20de%20mantenimiento%20a%20la%20unidad%2011de%20refrigeraci%C3%B3n%20edificio%20I%2020%20Jul%2018.pdf" TargetMode="External"/><Relationship Id="rId123" Type="http://schemas.openxmlformats.org/officeDocument/2006/relationships/hyperlink" Target="https://intranet.utcj.edu.mx/Transparencia/Transparencia/2018/Fraccion_XXVIII/Agosto/13492%20Contrataci%C3%B3n%20del%20servicio%20de%20impresi%C3%B3n%20de%205000%20folders%20institucionales%2008%20Ago%2018.pdf" TargetMode="External"/><Relationship Id="rId144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330" Type="http://schemas.openxmlformats.org/officeDocument/2006/relationships/hyperlink" Target="https://intranet.utcj.edu.mx/Transparencia/Transparencia/2018/Fraccion_XXVIII/Septiembre/13968%20Contrataci%C3%B3n%20del%20curso%20de%20capacitaci%C3%B3n%20para%20mandos%20medios%2020%20Sep%2018.pdf" TargetMode="External"/><Relationship Id="rId90" Type="http://schemas.openxmlformats.org/officeDocument/2006/relationships/hyperlink" Target="https://intranet.utcj.edu.mx/Transparencia/Transparencia/2018/Fraccion_XXVIII/Julio/13493%20Contrataci%C3%B3n%20del%20servicio%20de%20estudio%20de%20ingenier%C3%ADa%20estructural%2020%20Jul%2018.pdf" TargetMode="External"/><Relationship Id="rId165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86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351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211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32" Type="http://schemas.openxmlformats.org/officeDocument/2006/relationships/hyperlink" Target="https://intranet.utcj.edu.mx/Transparencia/Transparencia/2018/Fraccion_XXVIII/Julio/12386%20Contrataci%C3%B3n%20del%20servicio%20de%20prefectura%20para%20el%20periodo%20del%2022%20Jul%20al%2012%20Dic%20%20%20%20%20%20%20%2022%20Jul%2018.pdf" TargetMode="External"/><Relationship Id="rId253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74" Type="http://schemas.openxmlformats.org/officeDocument/2006/relationships/hyperlink" Target="https://intranet.utcj.edu.mx/Transparencia/Transparencia/2018/Fraccion_XXVIII/Agosto/13746%20Contrataci%C3%B3n%20del%20suministro%20de%20tierra%20roja%20para%20acondicionamiento%20de%20%C3%A1rea%20de%20baseball%2031%20Ago%2018.pdf" TargetMode="External"/><Relationship Id="rId295" Type="http://schemas.openxmlformats.org/officeDocument/2006/relationships/hyperlink" Target="https://intranet.utcj.edu.mx/Transparencia/Transparencia/2018/Fraccion_XXVIII/Septiembre/13802%20Contrataci%C3%B3n%20del%20servicio%20de%20un%20desarrollo%20de%20aplicaci%C3%B3n%20m%C3%B3vil%20para%20oferta%20educativa%2003%20Sep%2018.pdf" TargetMode="External"/><Relationship Id="rId309" Type="http://schemas.openxmlformats.org/officeDocument/2006/relationships/hyperlink" Target="https://intranet.utcj.edu.mx/Transparencia/Transparencia/2018/Fraccion_XXVIII/Septiembre/13877%20Adquisici%C3%B3n%20de%20hojas%20base%20para%20t%C3%ADtulo%2018%20Sep%2018.pdf" TargetMode="External"/><Relationship Id="rId27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48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69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13" Type="http://schemas.openxmlformats.org/officeDocument/2006/relationships/hyperlink" Target="https://intranet.utcj.edu.mx/Transparencia/Transparencia/2018/Fraccion_XXVIII/Julio/13606%20Contrataci%C3%B3n%20del%20servicio%20de%20suministro%20e%20instalaci%C3%B3n%20de%20material%20electrico%20en%20edificio%20M%2012%20Jul%2018.pdf" TargetMode="External"/><Relationship Id="rId134" Type="http://schemas.openxmlformats.org/officeDocument/2006/relationships/hyperlink" Target="https://intranet.utcj.edu.mx/Transparencia/Transparencia/2018/Fraccion_XXVIII/Agosto/13567%20Contrataci%C3%B3n%20del%20servicio%20de%20adecuaci%C3%B3n,%20suministro%20y%20colocaci%C3%B3n%20de%20muros%20y%20canceler%C3%ADa%20en%20edificio%20L%202" TargetMode="External"/><Relationship Id="rId320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80" Type="http://schemas.openxmlformats.org/officeDocument/2006/relationships/hyperlink" Target="https://intranet.utcj.edu.mx/Transparencia/Transparencia/2018/Fraccion_XXVIII/Julio/13457%20Contrataci%C3%B3n%20del%20servicio%20general%20de%20jardiner%C3%ADa%20y%20paisajismo%2020%20Jul%2018.pdf" TargetMode="External"/><Relationship Id="rId155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76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197" Type="http://schemas.openxmlformats.org/officeDocument/2006/relationships/hyperlink" Target="https://intranet.utcj.edu.mx/Transparencia/Transparencia/2018/Fraccion_XXVIII/Agosto/13754%20Contrataci%C3%B3n%20de%20grupos%20art%C3%ADsticos%20y%20renta%20de%20equipo%20de%20sonido%20para%20evento%20del%20d%C3%ADa%20de%20independencia%2027%20Ago%201" TargetMode="External"/><Relationship Id="rId341" Type="http://schemas.openxmlformats.org/officeDocument/2006/relationships/hyperlink" Target="https://intranet.utcj.edu.mx/Transparencia/Transparencia/2018/Fraccion_XXVIII/Septiembre/13987%20Contrataci%C3%B3n%20de%20un%20servicio%20de%20consultor%C3%ADa%20externa%2020%20Sep%2018.pdf" TargetMode="External"/><Relationship Id="rId201" Type="http://schemas.openxmlformats.org/officeDocument/2006/relationships/hyperlink" Target="https://intranet.utcj.edu.mx/Transparencia/Transparencia/2018/Fraccion_XXVIII/Agosto/13754%20Contrataci%C3%B3n%20de%20grupos%20art%C3%ADsticos%20y%20renta%20de%20equipo%20de%20sonido%20para%20evento%20del%20d%C3%ADa%20de%20independencia%2027%20Ago%201" TargetMode="External"/><Relationship Id="rId222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43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64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285" Type="http://schemas.openxmlformats.org/officeDocument/2006/relationships/hyperlink" Target="https://intranet.utcj.edu.mx/Transparencia/Transparencia/2018/Fraccion_XXVIII/Septiembre/13799%20Contrataci%C3%B3n%20de%20la%20p%C3%B3liza%20de%20seguro%20empresarial%2011%20Sep%2018.pdf" TargetMode="External"/><Relationship Id="rId17" Type="http://schemas.openxmlformats.org/officeDocument/2006/relationships/hyperlink" Target="https://intranet.utcj.edu.mx/Transparencia/Transparencia/2018/Fraccion_XXVIII/Julio/13453%20Adquisici%C3%B3n%20de%20estufa%20industrial%20para%20estancia%20infantil%2011%20Jul%2018.pdf" TargetMode="External"/><Relationship Id="rId38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59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03" Type="http://schemas.openxmlformats.org/officeDocument/2006/relationships/hyperlink" Target="https://intranet.utcj.edu.mx/Transparencia/Transparencia/2018/Fraccion_XXVIII/Julio/13559%20Contrataci%C3%B3n%20del%20servicio%20de%20mantenimiento%20a%20la%20unidad%2011de%20refrigeraci%C3%B3n%20edificio%20I%2020%20Jul%2018.pdf" TargetMode="External"/><Relationship Id="rId124" Type="http://schemas.openxmlformats.org/officeDocument/2006/relationships/hyperlink" Target="https://intranet.utcj.edu.mx/Transparencia/Transparencia/2018/Fraccion_XXVIII/Agosto/13492%20Contrataci%C3%B3n%20del%20servicio%20de%20impresi%C3%B3n%20de%205000%20folders%20institucionales%2008%20Ago%2018.pdf" TargetMode="External"/><Relationship Id="rId310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70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91" Type="http://schemas.openxmlformats.org/officeDocument/2006/relationships/hyperlink" Target="https://intranet.utcj.edu.mx/Transparencia/Transparencia/2018/Fraccion_XXVIII/Julio/13493%20Contrataci%C3%B3n%20del%20servicio%20de%20estudio%20de%20ingenier%C3%ADa%20estructural%2020%20Jul%2018.pdf" TargetMode="External"/><Relationship Id="rId145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66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87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331" Type="http://schemas.openxmlformats.org/officeDocument/2006/relationships/hyperlink" Target="https://intranet.utcj.edu.mx/Transparencia/Transparencia/2018/Fraccion_XXVIII/Septiembre/13968%20Contrataci%C3%B3n%20del%20curso%20de%20capacitaci%C3%B3n%20para%20mandos%20medios%2020%20Sep%2018.pdf" TargetMode="External"/><Relationship Id="rId352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1" Type="http://schemas.openxmlformats.org/officeDocument/2006/relationships/hyperlink" Target="https://intranet.utcj.edu.mx/Transparencia/Transparencia/2018/Fraccion_XXVIII/Julio/13285%20Contrataci%C3%B3n%20de%20reparaci%C3%B3n%20de%20enjarres%20y%20pintura%20exterior%20edificio%20K%2018%20jul%2018.pdf" TargetMode="External"/><Relationship Id="rId212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33" Type="http://schemas.openxmlformats.org/officeDocument/2006/relationships/hyperlink" Target="https://intranet.utcj.edu.mx/Transparencia/Transparencia/2018/Fraccion_XXVIII/Julio/12268%20Contrataci%C3%B3n%20del%20servicio%20de%20vigilancia%20para%20periodo%20del%2022%20Jul%20al%2031%20Dic%20%20%20%20%2022%20Jul%2018.pdf" TargetMode="External"/><Relationship Id="rId254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8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49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114" Type="http://schemas.openxmlformats.org/officeDocument/2006/relationships/hyperlink" Target="https://intranet.utcj.edu.mx/Transparencia/Transparencia/2018/Fraccion_XXVIII/Julio/13606%20Contrataci%C3%B3n%20del%20servicio%20de%20suministro%20e%20instalaci%C3%B3n%20de%20material%20electrico%20en%20edificio%20M%2012%20Jul%2018.pdf" TargetMode="External"/><Relationship Id="rId275" Type="http://schemas.openxmlformats.org/officeDocument/2006/relationships/hyperlink" Target="https://intranet.utcj.edu.mx/Transparencia/Transparencia/2018/Fraccion_XXVIII/Septiembre/13752%20Contrataci%C3%B3n%20del%20servicio%20de%20suministro%20y%20fabricaci%C3%B3n%20de%20mueble%20para%20edificio%20O%2024%20Sep%2018.pdf" TargetMode="External"/><Relationship Id="rId296" Type="http://schemas.openxmlformats.org/officeDocument/2006/relationships/hyperlink" Target="https://intranet.utcj.edu.mx/Transparencia/Transparencia/2018/Fraccion_XXVIII/Septiembre/13806%20Contrataci%C3%B3n%20de%20la%20rehabilitaci%C3%B3n%20de%20robot%20y%20suministro%20de%20material%2011%20Sep%2018.pdf" TargetMode="External"/><Relationship Id="rId300" Type="http://schemas.openxmlformats.org/officeDocument/2006/relationships/hyperlink" Target="https://intranet.utcj.edu.mx/Transparencia/Transparencia/2018/Fraccion_XXVIII/Septiembre/13806%20Contrataci%C3%B3n%20de%20la%20rehabilitaci%C3%B3n%20de%20robot%20y%20suministro%20de%20material%2011%20Sep%2018.pdf" TargetMode="External"/><Relationship Id="rId60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81" Type="http://schemas.openxmlformats.org/officeDocument/2006/relationships/hyperlink" Target="https://intranet.utcj.edu.mx/Transparencia/Transparencia/2018/Fraccion_XXVIII/Julio/13457%20Contrataci%C3%B3n%20del%20servicio%20general%20de%20jardiner%C3%ADa%20y%20paisajismo%2020%20Jul%2018.pdf" TargetMode="External"/><Relationship Id="rId135" Type="http://schemas.openxmlformats.org/officeDocument/2006/relationships/hyperlink" Target="https://intranet.utcj.edu.mx/Transparencia/Transparencia/2018/Fraccion_XXVIII/Agosto/13567%20Contrataci%C3%B3n%20del%20servicio%20de%20adecuaci%C3%B3n,%20suministro%20y%20colocaci%C3%B3n%20de%20muros%20y%20canceler%C3%ADa%20en%20edificio%20L%202" TargetMode="External"/><Relationship Id="rId156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77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198" Type="http://schemas.openxmlformats.org/officeDocument/2006/relationships/hyperlink" Target="https://intranet.utcj.edu.mx/Transparencia/Transparencia/2018/Fraccion_XXVIII/Agosto/13754%20Contrataci%C3%B3n%20de%20grupos%20art%C3%ADsticos%20y%20renta%20de%20equipo%20de%20sonido%20para%20evento%20del%20d%C3%ADa%20de%20independencia%2027%20Ago%201" TargetMode="External"/><Relationship Id="rId321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342" Type="http://schemas.openxmlformats.org/officeDocument/2006/relationships/hyperlink" Target="https://intranet.utcj.edu.mx/Transparencia/Transparencia/2018/Fraccion_XXVIII/Septiembre/13987%20Contrataci%C3%B3n%20de%20un%20servicio%20de%20consultor%C3%ADa%20externa%2020%20Sep%2018.pdf" TargetMode="External"/><Relationship Id="rId202" Type="http://schemas.openxmlformats.org/officeDocument/2006/relationships/hyperlink" Target="https://intranet.utcj.edu.mx/Transparencia/Transparencia/2018/Fraccion_XXVIII/Agosto/13754%20Contrataci%C3%B3n%20de%20grupos%20art%C3%ADsticos%20y%20renta%20de%20equipo%20de%20sonido%20para%20evento%20del%20d%C3%ADa%20de%20independencia%2027%20Ago%201" TargetMode="External"/><Relationship Id="rId223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44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18" Type="http://schemas.openxmlformats.org/officeDocument/2006/relationships/hyperlink" Target="https://intranet.utcj.edu.mx/Transparencia/Transparencia/2018/Fraccion_XXVIII/Julio/13453%20Adquisici%C3%B3n%20de%20estufa%20industrial%20para%20estancia%20infantil%2011%20Jul%2018.pdf" TargetMode="External"/><Relationship Id="rId39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265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286" Type="http://schemas.openxmlformats.org/officeDocument/2006/relationships/hyperlink" Target="https://intranet.utcj.edu.mx/Transparencia/Transparencia/2018/Fraccion_XXVIII/Septiembre/13799%20Contrataci%C3%B3n%20de%20la%20p%C3%B3liza%20de%20seguro%20empresarial%2011%20Sep%2018.pdf" TargetMode="External"/><Relationship Id="rId50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104" Type="http://schemas.openxmlformats.org/officeDocument/2006/relationships/hyperlink" Target="https://intranet.utcj.edu.mx/Transparencia/Transparencia/2018/Fraccion_XXVIII/Julio/13559%20Contrataci%C3%B3n%20del%20servicio%20de%20mantenimiento%20a%20la%20unidad%2011de%20refrigeraci%C3%B3n%20edificio%20I%2020%20Jul%2018.pdf" TargetMode="External"/><Relationship Id="rId125" Type="http://schemas.openxmlformats.org/officeDocument/2006/relationships/hyperlink" Target="https://intranet.utcj.edu.mx/Transparencia/Transparencia/2018/Fraccion_XXVIII/Agosto/13492%20Contrataci%C3%B3n%20del%20servicio%20de%20impresi%C3%B3n%20de%205000%20folders%20institucionales%2008%20Ago%2018.pdf" TargetMode="External"/><Relationship Id="rId146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67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88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311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332" Type="http://schemas.openxmlformats.org/officeDocument/2006/relationships/hyperlink" Target="https://intranet.utcj.edu.mx/Transparencia/Transparencia/2018/Fraccion_XXVIII/Septiembre/13968%20Contrataci%C3%B3n%20del%20curso%20de%20capacitaci%C3%B3n%20para%20mandos%20medios%2020%20Sep%2018.pdf" TargetMode="External"/><Relationship Id="rId353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71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92" Type="http://schemas.openxmlformats.org/officeDocument/2006/relationships/hyperlink" Target="https://intranet.utcj.edu.mx/Transparencia/Transparencia/2018/Fraccion_XXVIII/Julio/13493%20Contrataci%C3%B3n%20del%20servicio%20de%20estudio%20de%20ingenier%C3%ADa%20estructural%2020%20Jul%2018.pdf" TargetMode="External"/><Relationship Id="rId213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34" Type="http://schemas.openxmlformats.org/officeDocument/2006/relationships/hyperlink" Target="https://intranet.utcj.edu.mx/Transparencia/Transparencia/2018/Fraccion_XXVIII/Julio/12268%20Contrataci%C3%B3n%20del%20servicio%20de%20vigilancia%20para%20periodo%20del%2022%20Jul%20al%2031%20Dic%20%20%20%20%2022%20Jul%2018.pdf" TargetMode="External"/><Relationship Id="rId2" Type="http://schemas.openxmlformats.org/officeDocument/2006/relationships/hyperlink" Target="https://intranet.utcj.edu.mx/Transparencia/Transparencia/2018/Fraccion_XXVIII/Julio/13285%20Contrataci%C3%B3n%20de%20reparaci%C3%B3n%20de%20enjarres%20y%20pintura%20exterior%20edificio%20K%2018%20jul%2018.pdf" TargetMode="External"/><Relationship Id="rId29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255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76" Type="http://schemas.openxmlformats.org/officeDocument/2006/relationships/hyperlink" Target="https://intranet.utcj.edu.mx/Transparencia/Transparencia/2018/Fraccion_XXVIII/Septiembre/13752%20Contrataci%C3%B3n%20del%20servicio%20de%20suministro%20y%20fabricaci%C3%B3n%20de%20mueble%20para%20edificio%20O%2024%20Sep%2018.pdf" TargetMode="External"/><Relationship Id="rId297" Type="http://schemas.openxmlformats.org/officeDocument/2006/relationships/hyperlink" Target="https://intranet.utcj.edu.mx/Transparencia/Transparencia/2018/Fraccion_XXVIII/Septiembre/13806%20Contrataci%C3%B3n%20de%20la%20rehabilitaci%C3%B3n%20de%20robot%20y%20suministro%20de%20material%2011%20Sep%2018.pdf" TargetMode="External"/><Relationship Id="rId40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115" Type="http://schemas.openxmlformats.org/officeDocument/2006/relationships/hyperlink" Target="https://intranet.utcj.edu.mx/Transparencia/Transparencia/2018/Fraccion_XXVIII/Julio/13553%20Contrataci%C3%B3n%20del%20servicio%20de%20mantenimiento%20a%20equipo%20de%20refrigeraci%C3%B3n%20de%20unidades%20100%20y%20104%20edificio%20I%2020%20Jul%2018." TargetMode="External"/><Relationship Id="rId136" Type="http://schemas.openxmlformats.org/officeDocument/2006/relationships/hyperlink" Target="https://intranet.utcj.edu.mx/Transparencia/Transparencia/2018/Fraccion_XXVIII/Agosto/13570%20Contrataci%C3%B3n%20de%20mantenimiento%20preventivo%20a%20unidades%20VRF%20de%20rector%C3%ADa%2013%20Ago%2018.pdf" TargetMode="External"/><Relationship Id="rId157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78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301" Type="http://schemas.openxmlformats.org/officeDocument/2006/relationships/hyperlink" Target="https://intranet.utcj.edu.mx/Transparencia/Transparencia/2018/Fraccion_XXVIII/Septiembre/13806%20Contrataci%C3%B3n%20de%20la%20rehabilitaci%C3%B3n%20de%20robot%20y%20suministro%20de%20material%2011%20Sep%2018.pdf" TargetMode="External"/><Relationship Id="rId322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343" Type="http://schemas.openxmlformats.org/officeDocument/2006/relationships/hyperlink" Target="https://intranet.utcj.edu.mx/Transparencia/Transparencia/2018/Fraccion_XXVIII/Septiembre/13987%20Contrataci%C3%B3n%20de%20un%20servicio%20de%20consultor%C3%ADa%20externa%2020%20Sep%2018.pdf" TargetMode="External"/><Relationship Id="rId61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82" Type="http://schemas.openxmlformats.org/officeDocument/2006/relationships/hyperlink" Target="https://intranet.utcj.edu.mx/Transparencia/Transparencia/2018/Fraccion_XXVIII/Julio/13457%20Contrataci%C3%B3n%20del%20servicio%20general%20de%20jardiner%C3%ADa%20y%20paisajismo%2020%20Jul%2018.pdf" TargetMode="External"/><Relationship Id="rId199" Type="http://schemas.openxmlformats.org/officeDocument/2006/relationships/hyperlink" Target="https://intranet.utcj.edu.mx/Transparencia/Transparencia/2018/Fraccion_XXVIII/Agosto/13754%20Contrataci%C3%B3n%20de%20grupos%20art%C3%ADsticos%20y%20renta%20de%20equipo%20de%20sonido%20para%20evento%20del%20d%C3%ADa%20de%20independencia%2027%20Ago%201" TargetMode="External"/><Relationship Id="rId203" Type="http://schemas.openxmlformats.org/officeDocument/2006/relationships/hyperlink" Target="https://intranet.utcj.edu.mx/Transparencia/Transparencia/2018/Fraccion_XXVIII/Agosto/13754%20Contrataci%C3%B3n%20de%20grupos%20art%C3%ADsticos%20y%20renta%20de%20equipo%20de%20sonido%20para%20evento%20del%20d%C3%ADa%20de%20independencia%2027%20Ago%201" TargetMode="External"/><Relationship Id="rId19" Type="http://schemas.openxmlformats.org/officeDocument/2006/relationships/hyperlink" Target="https://intranet.utcj.edu.mx/Transparencia/Transparencia/2018/Fraccion_XXVIII/Julio/13453%20Adquisici%C3%B3n%20de%20estufa%20industrial%20para%20estancia%20infantil%2011%20Jul%2018.pdf" TargetMode="External"/><Relationship Id="rId224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45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66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287" Type="http://schemas.openxmlformats.org/officeDocument/2006/relationships/hyperlink" Target="https://intranet.utcj.edu.mx/Transparencia/Transparencia/2018/Fraccion_XXVIII/Septiembre/13799%20Contrataci%C3%B3n%20de%20la%20p%C3%B3liza%20de%20seguro%20empresarial%2011%20Sep%2018.pdf" TargetMode="External"/><Relationship Id="rId30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105" Type="http://schemas.openxmlformats.org/officeDocument/2006/relationships/hyperlink" Target="https://intranet.utcj.edu.mx/Transparencia/Transparencia/2018/Fraccion_XXVIII/Julio/13559%20Contrataci%C3%B3n%20del%20servicio%20de%20mantenimiento%20a%20la%20unidad%2011de%20refrigeraci%C3%B3n%20edificio%20I%2020%20Jul%2018.pdf" TargetMode="External"/><Relationship Id="rId126" Type="http://schemas.openxmlformats.org/officeDocument/2006/relationships/hyperlink" Target="https://intranet.utcj.edu.mx/Transparencia/Transparencia/2018/Fraccion_XXVIII/Agosto/13492%20Contrataci%C3%B3n%20del%20servicio%20de%20impresi%C3%B3n%20de%205000%20folders%20institucionales%2008%20Ago%2018.pdf" TargetMode="External"/><Relationship Id="rId147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68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312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333" Type="http://schemas.openxmlformats.org/officeDocument/2006/relationships/hyperlink" Target="https://intranet.utcj.edu.mx/Transparencia/Transparencia/2018/Fraccion_XXVIII/Septiembre/13968%20Contrataci%C3%B3n%20del%20curso%20de%20capacitaci%C3%B3n%20para%20mandos%20medios%2020%20Sep%2018.pdf" TargetMode="External"/><Relationship Id="rId354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51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72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93" Type="http://schemas.openxmlformats.org/officeDocument/2006/relationships/hyperlink" Target="https://intranet.utcj.edu.mx/Transparencia/Transparencia/2018/Fraccion_XXVIII/Julio/13493%20Contrataci%C3%B3n%20del%20servicio%20de%20estudio%20de%20ingenier%C3%ADa%20estructural%2020%20Jul%2018.pdf" TargetMode="External"/><Relationship Id="rId189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3" Type="http://schemas.openxmlformats.org/officeDocument/2006/relationships/hyperlink" Target="https://intranet.utcj.edu.mx/Transparencia/Transparencia/2018/Fraccion_XXVIII/Julio/13285%20Contrataci%C3%B3n%20de%20reparaci%C3%B3n%20de%20enjarres%20y%20pintura%20exterior%20edificio%20K%2018%20jul%2018.pdf" TargetMode="External"/><Relationship Id="rId214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35" Type="http://schemas.openxmlformats.org/officeDocument/2006/relationships/hyperlink" Target="https://intranet.utcj.edu.mx/Transparencia/Transparencia/2018/Fraccion_XXVIII/Julio/12268%20Contrataci%C3%B3n%20del%20servicio%20de%20vigilancia%20para%20periodo%20del%2022%20Jul%20al%2031%20Dic%20%20%20%20%2022%20Jul%2018.pdf" TargetMode="External"/><Relationship Id="rId256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77" Type="http://schemas.openxmlformats.org/officeDocument/2006/relationships/hyperlink" Target="https://intranet.utcj.edu.mx/Transparencia/Transparencia/2018/Fraccion_XXVIII/Septiembre/13752%20Contrataci%C3%B3n%20del%20servicio%20de%20suministro%20y%20fabricaci%C3%B3n%20de%20mueble%20para%20edificio%20O%2024%20Sep%2018.pdf" TargetMode="External"/><Relationship Id="rId298" Type="http://schemas.openxmlformats.org/officeDocument/2006/relationships/hyperlink" Target="https://intranet.utcj.edu.mx/Transparencia/Transparencia/2018/Fraccion_XXVIII/Septiembre/13806%20Contrataci%C3%B3n%20de%20la%20rehabilitaci%C3%B3n%20de%20robot%20y%20suministro%20de%20material%2011%20Sep%2018.pdf" TargetMode="External"/><Relationship Id="rId116" Type="http://schemas.openxmlformats.org/officeDocument/2006/relationships/hyperlink" Target="https://intranet.utcj.edu.mx/Transparencia/Transparencia/2018/Fraccion_XXVIII/Julio/13553%20Contrataci%C3%B3n%20del%20servicio%20de%20mantenimiento%20a%20equipo%20de%20refrigeraci%C3%B3n%20de%20unidades%20100%20y%20104%20edificio%20I%2020%20Jul%2018." TargetMode="External"/><Relationship Id="rId137" Type="http://schemas.openxmlformats.org/officeDocument/2006/relationships/hyperlink" Target="https://intranet.utcj.edu.mx/Transparencia/Transparencia/2018/Fraccion_XXVIII/Agosto/13570%20Contrataci%C3%B3n%20de%20mantenimiento%20preventivo%20a%20unidades%20VRF%20de%20rector%C3%ADa%2013%20Ago%2018.pdf" TargetMode="External"/><Relationship Id="rId158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302" Type="http://schemas.openxmlformats.org/officeDocument/2006/relationships/hyperlink" Target="https://intranet.utcj.edu.mx/Transparencia/Transparencia/2018/Fraccion_XXVIII/Septiembre/13806%20Contrataci%C3%B3n%20de%20la%20rehabilitaci%C3%B3n%20de%20robot%20y%20suministro%20de%20material%2011%20Sep%2018.pdf" TargetMode="External"/><Relationship Id="rId323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344" Type="http://schemas.openxmlformats.org/officeDocument/2006/relationships/hyperlink" Target="https://intranet.utcj.edu.mx/Transparencia/Transparencia/2018/Fraccion_XXVIII/Septiembre/13987%20Contrataci%C3%B3n%20de%20un%20servicio%20de%20consultor%C3%ADa%20externa%2020%20Sep%2018.pdf" TargetMode="External"/><Relationship Id="rId20" Type="http://schemas.openxmlformats.org/officeDocument/2006/relationships/hyperlink" Target="https://intranet.utcj.edu.mx/Transparencia/Transparencia/2018/Fraccion_XXVIII/Julio/13453%20Adquisici%C3%B3n%20de%20estufa%20industrial%20para%20estancia%20infantil%2011%20Jul%2018.pdf" TargetMode="External"/><Relationship Id="rId41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62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83" Type="http://schemas.openxmlformats.org/officeDocument/2006/relationships/hyperlink" Target="https://intranet.utcj.edu.mx/Transparencia/Transparencia/2018/Fraccion_XXVIII/Julio/13457%20Contrataci%C3%B3n%20del%20servicio%20general%20de%20jardiner%C3%ADa%20y%20paisajismo%2020%20Jul%2018.pdf" TargetMode="External"/><Relationship Id="rId179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190" Type="http://schemas.openxmlformats.org/officeDocument/2006/relationships/hyperlink" Target="https://intranet.utcj.edu.mx/Transparencia/Transparencia/2018/Fraccion_XXVIII/Agosto/13747%20Contrataci%C3%B3n%20del%20servicio%20de%20suministro%20de%20material%20y%20fabricaci%C3%B3n%20de%20mueble%20de%20madera%2023%20Ago%2018.pdf" TargetMode="External"/><Relationship Id="rId204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25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46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67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288" Type="http://schemas.openxmlformats.org/officeDocument/2006/relationships/hyperlink" Target="https://intranet.utcj.edu.mx/Transparencia/Transparencia/2018/Fraccion_XXVIII/Septiembre/13799%20Contrataci%C3%B3n%20de%20la%20p%C3%B3liza%20de%20seguro%20empresarial%2011%20Sep%2018.pdf" TargetMode="External"/><Relationship Id="rId106" Type="http://schemas.openxmlformats.org/officeDocument/2006/relationships/hyperlink" Target="https://intranet.utcj.edu.mx/Transparencia/Transparencia/2018/Fraccion_XXVIII/Julio/13559%20Contrataci%C3%B3n%20del%20servicio%20de%20mantenimiento%20a%20la%20unidad%2011de%20refrigeraci%C3%B3n%20edificio%20I%2020%20Jul%2018.pdf" TargetMode="External"/><Relationship Id="rId127" Type="http://schemas.openxmlformats.org/officeDocument/2006/relationships/hyperlink" Target="https://intranet.utcj.edu.mx/Transparencia/Transparencia/2018/Fraccion_XXVIII/Agosto/13492%20Contrataci%C3%B3n%20del%20servicio%20de%20impresi%C3%B3n%20de%205000%20folders%20institucionales%2008%20Ago%2018.pdf" TargetMode="External"/><Relationship Id="rId313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10" Type="http://schemas.openxmlformats.org/officeDocument/2006/relationships/hyperlink" Target="https://intranet.utcj.edu.mx/Transparencia/Transparencia/2018/Fraccion_XXVIII/Julio/13442%20Adquisici%C3%B3n%20de%20300%20mesa%20bancos%20para%20direcciones%20de%20carrera%2002%20Jul%2018.pdf" TargetMode="External"/><Relationship Id="rId31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52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73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94" Type="http://schemas.openxmlformats.org/officeDocument/2006/relationships/hyperlink" Target="https://intranet.utcj.edu.mx/Transparencia/Transparencia/2018/Fraccion_XXVIII/Julio/13496%20Contrataci%C3%B3n%20del%20servicio%20de%20reemplazo%20de%20compresor%20edificio%20I%20%20%2012%20Jul%2018.pdf" TargetMode="External"/><Relationship Id="rId148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69" Type="http://schemas.openxmlformats.org/officeDocument/2006/relationships/hyperlink" Target="https://intranet.utcj.edu.mx/Transparencia/Transparencia/2018/Fraccion_XXVIII/Agosto/13624%20Contrataci%C3%B3n%20del%20servicio%20de%20impresi%C3%B3n%20de%20hojas%20base%20para%20certificados%20y%20constancias%20de%20servicio%20social%2015%20Ago%201" TargetMode="External"/><Relationship Id="rId334" Type="http://schemas.openxmlformats.org/officeDocument/2006/relationships/hyperlink" Target="https://intranet.utcj.edu.mx/Transparencia/Transparencia/2018/Fraccion_XXVIII/Septiembre/13978%20Contrataci%C3%B3n%20de%20la%20renta%20de%20stand%20para%20exposici%C3%B3n%20Border%20Market%2017%20Sep%2018.pdf" TargetMode="External"/><Relationship Id="rId355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4" Type="http://schemas.openxmlformats.org/officeDocument/2006/relationships/hyperlink" Target="https://intranet.utcj.edu.mx/Transparencia/Transparencia/2018/Fraccion_XXVIII/Julio/13285%20Contrataci%C3%B3n%20de%20reparaci%C3%B3n%20de%20enjarres%20y%20pintura%20exterior%20edificio%20K%2018%20jul%2018.pdf" TargetMode="External"/><Relationship Id="rId180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215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36" Type="http://schemas.openxmlformats.org/officeDocument/2006/relationships/hyperlink" Target="https://intranet.utcj.edu.mx/Transparencia/Transparencia/2018/Fraccion_XXVIII/Julio/12268%20Contrataci%C3%B3n%20del%20servicio%20de%20vigilancia%20para%20periodo%20del%2022%20Jul%20al%2031%20Dic%20%20%20%20%2022%20Jul%2018.pdf" TargetMode="External"/><Relationship Id="rId257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78" Type="http://schemas.openxmlformats.org/officeDocument/2006/relationships/hyperlink" Target="https://intranet.utcj.edu.mx/Transparencia/Transparencia/2018/Fraccion_XXVIII/Septiembre/13752%20Contrataci%C3%B3n%20del%20servicio%20de%20suministro%20y%20fabricaci%C3%B3n%20de%20mueble%20para%20edificio%20O%2024%20Sep%2018.pdf" TargetMode="External"/><Relationship Id="rId303" Type="http://schemas.openxmlformats.org/officeDocument/2006/relationships/hyperlink" Target="https://intranet.utcj.edu.mx/Transparencia/Transparencia/2018/Fraccion_XXVIII/Septiembre/13877%20Adquisici%C3%B3n%20de%20hojas%20base%20para%20t%C3%ADtulo%2018%20Sep%2018.pdf" TargetMode="External"/><Relationship Id="rId42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84" Type="http://schemas.openxmlformats.org/officeDocument/2006/relationships/hyperlink" Target="https://intranet.utcj.edu.mx/Transparencia/Transparencia/2018/Fraccion_XXVIII/Julio/13457%20Contrataci%C3%B3n%20del%20servicio%20general%20de%20jardiner%C3%ADa%20y%20paisajismo%2020%20Jul%2018.pdf" TargetMode="External"/><Relationship Id="rId138" Type="http://schemas.openxmlformats.org/officeDocument/2006/relationships/hyperlink" Target="https://intranet.utcj.edu.mx/Transparencia/Transparencia/2018/Fraccion_XXVIII/Agosto/13570%20Contrataci%C3%B3n%20de%20mantenimiento%20preventivo%20a%20unidades%20VRF%20de%20rector%C3%ADa%2013%20Ago%2018.pdf" TargetMode="External"/><Relationship Id="rId345" Type="http://schemas.openxmlformats.org/officeDocument/2006/relationships/hyperlink" Target="https://intranet.utcj.edu.mx/Transparencia/Transparencia/2018/Fraccion_XXVIII/Septiembre/13987%20Contrataci%C3%B3n%20de%20un%20servicio%20de%20consultor%C3%ADa%20externa%2020%20Sep%2018.pdf" TargetMode="External"/><Relationship Id="rId191" Type="http://schemas.openxmlformats.org/officeDocument/2006/relationships/hyperlink" Target="https://intranet.utcj.edu.mx/Transparencia/Transparencia/2018/Fraccion_XXVIII/Agosto/13747%20Contrataci%C3%B3n%20del%20servicio%20de%20suministro%20de%20material%20y%20fabricaci%C3%B3n%20de%20mueble%20de%20madera%2023%20Ago%2018.pdf" TargetMode="External"/><Relationship Id="rId205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47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107" Type="http://schemas.openxmlformats.org/officeDocument/2006/relationships/hyperlink" Target="https://intranet.utcj.edu.mx/Transparencia/Transparencia/2018/Fraccion_XXVIII/Julio/13559%20Contrataci%C3%B3n%20del%20servicio%20de%20mantenimiento%20a%20la%20unidad%2011de%20refrigeraci%C3%B3n%20edificio%20I%2020%20Jul%2018.pdf" TargetMode="External"/><Relationship Id="rId289" Type="http://schemas.openxmlformats.org/officeDocument/2006/relationships/hyperlink" Target="https://intranet.utcj.edu.mx/Transparencia/Transparencia/2018/Fraccion_XXVIII/Septiembre/13802%20Contrataci%C3%B3n%20del%20servicio%20de%20un%20desarrollo%20de%20aplicaci%C3%B3n%20m%C3%B3vil%20para%20oferta%20educativa%2003%20Sep%2018.pdf" TargetMode="External"/><Relationship Id="rId11" Type="http://schemas.openxmlformats.org/officeDocument/2006/relationships/hyperlink" Target="https://intranet.utcj.edu.mx/Transparencia/Transparencia/2018/Fraccion_XXVIII/Julio/13442%20Adquisici%C3%B3n%20de%20300%20mesa%20bancos%20para%20direcciones%20de%20carrera%2002%20Jul%2018.pdf" TargetMode="External"/><Relationship Id="rId53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149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314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356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95" Type="http://schemas.openxmlformats.org/officeDocument/2006/relationships/hyperlink" Target="https://intranet.utcj.edu.mx/Transparencia/Transparencia/2018/Fraccion_XXVIII/Julio/13496%20Contrataci%C3%B3n%20del%20servicio%20de%20reemplazo%20de%20compresor%20edificio%20I%20%20%2012%20Jul%2018.pdf" TargetMode="External"/><Relationship Id="rId160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216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58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22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64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18" Type="http://schemas.openxmlformats.org/officeDocument/2006/relationships/hyperlink" Target="https://intranet.utcj.edu.mx/Transparencia/Transparencia/2018/Fraccion_XXVIII/Julio/13553%20Contrataci%C3%B3n%20del%20servicio%20de%20mantenimiento%20a%20equipo%20de%20refrigeraci%C3%B3n%20de%20unidades%20100%20y%20104%20edificio%20I%2020%20Jul%2018." TargetMode="External"/><Relationship Id="rId325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171" Type="http://schemas.openxmlformats.org/officeDocument/2006/relationships/hyperlink" Target="https://intranet.utcj.edu.mx/Transparencia/Transparencia/2018/Fraccion_XXVIII/Agosto/13624%20Contrataci%C3%B3n%20del%20servicio%20de%20impresi%C3%B3n%20de%20hojas%20base%20para%20certificados%20y%20constancias%20de%20servicio%20social%2015%20Ago%201" TargetMode="External"/><Relationship Id="rId227" Type="http://schemas.openxmlformats.org/officeDocument/2006/relationships/hyperlink" Target="https://intranet.utcj.edu.mx/Transparencia/Transparencia/2018/Fraccion_XXVIII/Julio/12386%20Contrataci%C3%B3n%20del%20servicio%20de%20prefectura%20para%20el%20periodo%20del%2022%20Jul%20al%2012%20Dic%20%20%20%20%20%20%20%2022%20Jul%2018.pdf" TargetMode="External"/><Relationship Id="rId269" Type="http://schemas.openxmlformats.org/officeDocument/2006/relationships/hyperlink" Target="https://intranet.utcj.edu.mx/Transparencia/Transparencia/2018/Fraccion_XXVIII/Agosto/13746%20Contrataci%C3%B3n%20del%20suministro%20de%20tierra%20roja%20para%20acondicionamiento%20de%20%C3%A1rea%20de%20baseball%2031%20Ago%2018.pdf" TargetMode="External"/><Relationship Id="rId33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129" Type="http://schemas.openxmlformats.org/officeDocument/2006/relationships/hyperlink" Target="https://intranet.utcj.edu.mx/Transparencia/Transparencia/2018/Fraccion_XXVIII/Agosto/13567%20Contrataci%C3%B3n%20del%20servicio%20de%20adecuaci%C3%B3n,%20suministro%20y%20colocaci%C3%B3n%20de%20muros%20y%20canceler%C3%ADa%20en%20edificio%20L%202" TargetMode="External"/><Relationship Id="rId280" Type="http://schemas.openxmlformats.org/officeDocument/2006/relationships/hyperlink" Target="https://intranet.utcj.edu.mx/Transparencia/Transparencia/2018/Fraccion_XXVIII/Septiembre/13752%20Contrataci%C3%B3n%20del%20servicio%20de%20suministro%20y%20fabricaci%C3%B3n%20de%20mueble%20para%20edificio%20O%2024%20Sep%2018.pdf" TargetMode="External"/><Relationship Id="rId336" Type="http://schemas.openxmlformats.org/officeDocument/2006/relationships/hyperlink" Target="https://intranet.utcj.edu.mx/Transparencia/Transparencia/2018/Fraccion_XXVIII/Septiembre/13978%20Contrataci%C3%B3n%20de%20la%20renta%20de%20stand%20para%20exposici%C3%B3n%20Border%20Market%2017%20Sep%2018.pdf" TargetMode="External"/><Relationship Id="rId75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40" Type="http://schemas.openxmlformats.org/officeDocument/2006/relationships/hyperlink" Target="https://intranet.utcj.edu.mx/Transparencia/Transparencia/2018/Fraccion_XXVIII/Agosto/13570%20Contrataci%C3%B3n%20de%20mantenimiento%20preventivo%20a%20unidades%20VRF%20de%20rector%C3%ADa%2013%20Ago%2018.pdf" TargetMode="External"/><Relationship Id="rId182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6" Type="http://schemas.openxmlformats.org/officeDocument/2006/relationships/hyperlink" Target="https://intranet.utcj.edu.mx/Transparencia/Transparencia/2018/Fraccion_XXVIII/Julio/13285%20Contrataci%C3%B3n%20de%20reparaci%C3%B3n%20de%20enjarres%20y%20pintura%20exterior%20edificio%20K%2018%20jul%2018.pdf" TargetMode="External"/><Relationship Id="rId238" Type="http://schemas.openxmlformats.org/officeDocument/2006/relationships/hyperlink" Target="https://intranet.utcj.edu.mx/Transparencia/Transparencia/2018/Fraccion_XXVIII/Julio/12268%20Contrataci%C3%B3n%20del%20servicio%20de%20vigilancia%20para%20periodo%20del%2022%20Jul%20al%2031%20Dic%20%20%20%20%2022%20Jul%2018.pdf" TargetMode="External"/><Relationship Id="rId291" Type="http://schemas.openxmlformats.org/officeDocument/2006/relationships/hyperlink" Target="https://intranet.utcj.edu.mx/Transparencia/Transparencia/2018/Fraccion_XXVIII/Septiembre/13802%20Contrataci%C3%B3n%20del%20servicio%20de%20un%20desarrollo%20de%20aplicaci%C3%B3n%20m%C3%B3vil%20para%20oferta%20educativa%2003%20Sep%2018.pdf" TargetMode="External"/><Relationship Id="rId305" Type="http://schemas.openxmlformats.org/officeDocument/2006/relationships/hyperlink" Target="https://intranet.utcj.edu.mx/Transparencia/Transparencia/2018/Fraccion_XXVIII/Septiembre/13877%20Adquisici%C3%B3n%20de%20hojas%20base%20para%20t%C3%ADtulo%2018%20Sep%2018.pdf" TargetMode="External"/><Relationship Id="rId347" Type="http://schemas.openxmlformats.org/officeDocument/2006/relationships/hyperlink" Target="https://intranet.utcj.edu.mx/Transparencia/Transparencia/2018/Fraccion_XXVIII/Septiembre/13987%20Contrataci%C3%B3n%20de%20un%20servicio%20de%20consultor%C3%ADa%20externa%2020%20Sep%2018.pdf" TargetMode="External"/><Relationship Id="rId44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86" Type="http://schemas.openxmlformats.org/officeDocument/2006/relationships/hyperlink" Target="https://intranet.utcj.edu.mx/Transparencia/Transparencia/2018/Fraccion_XXVIII/Julio/13457%20Contrataci%C3%B3n%20del%20servicio%20general%20de%20jardiner%C3%ADa%20y%20paisajismo%2020%20Jul%2018.pdf" TargetMode="External"/><Relationship Id="rId151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193" Type="http://schemas.openxmlformats.org/officeDocument/2006/relationships/hyperlink" Target="https://intranet.utcj.edu.mx/Transparencia/Transparencia/2018/Fraccion_XXVIII/Agosto/13747%20Contrataci%C3%B3n%20del%20servicio%20de%20suministro%20de%20material%20y%20fabricaci%C3%B3n%20de%20mueble%20de%20madera%2023%20Ago%2018.pdf" TargetMode="External"/><Relationship Id="rId207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49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13" Type="http://schemas.openxmlformats.org/officeDocument/2006/relationships/hyperlink" Target="https://intranet.utcj.edu.mx/Transparencia/Transparencia/2018/Fraccion_XXVIII/Julio/13442%20Adquisici%C3%B3n%20de%20300%20mesa%20bancos%20para%20direcciones%20de%20carrera%2002%20Jul%2018.pdf" TargetMode="External"/><Relationship Id="rId109" Type="http://schemas.openxmlformats.org/officeDocument/2006/relationships/hyperlink" Target="https://intranet.utcj.edu.mx/Transparencia/Transparencia/2018/Fraccion_XXVIII/Julio/13606%20Contrataci%C3%B3n%20del%20servicio%20de%20suministro%20e%20instalaci%C3%B3n%20de%20material%20electrico%20en%20edificio%20M%2012%20Jul%2018.pdf" TargetMode="External"/><Relationship Id="rId260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316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55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97" Type="http://schemas.openxmlformats.org/officeDocument/2006/relationships/hyperlink" Target="https://intranet.utcj.edu.mx/Transparencia/Transparencia/2018/Fraccion_XXVIII/Julio/13496%20Contrataci%C3%B3n%20del%20servicio%20de%20reemplazo%20de%20compresor%20edificio%20I%20%20%2012%20Jul%2018.pdf" TargetMode="External"/><Relationship Id="rId120" Type="http://schemas.openxmlformats.org/officeDocument/2006/relationships/hyperlink" Target="https://intranet.utcj.edu.mx/Transparencia/Transparencia/2018/Fraccion_XXVIII/Julio/13553%20Contrataci%C3%B3n%20del%20servicio%20de%20mantenimiento%20a%20equipo%20de%20refrigeraci%C3%B3n%20de%20unidades%20100%20y%20104%20edificio%20I%2020%20Jul%2018." TargetMode="External"/><Relationship Id="rId162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218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271" Type="http://schemas.openxmlformats.org/officeDocument/2006/relationships/hyperlink" Target="https://intranet.utcj.edu.mx/Transparencia/Transparencia/2018/Fraccion_XXVIII/Agosto/13746%20Contrataci%C3%B3n%20del%20suministro%20de%20tierra%20roja%20para%20acondicionamiento%20de%20%C3%A1rea%20de%20baseball%2031%20Ago%2018.pdf" TargetMode="External"/><Relationship Id="rId24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66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31" Type="http://schemas.openxmlformats.org/officeDocument/2006/relationships/hyperlink" Target="https://intranet.utcj.edu.mx/Transparencia/Transparencia/2018/Fraccion_XXVIII/Agosto/13567%20Contrataci%C3%B3n%20del%20servicio%20de%20adecuaci%C3%B3n,%20suministro%20y%20colocaci%C3%B3n%20de%20muros%20y%20canceler%C3%ADa%20en%20edificio%20L%202" TargetMode="External"/><Relationship Id="rId327" Type="http://schemas.openxmlformats.org/officeDocument/2006/relationships/hyperlink" Target="https://intranet.utcj.edu.mx/Transparencia/Transparencia/2018/Fraccion_XXVIII/Septiembre/13968%20Contrataci%C3%B3n%20del%20curso%20de%20capacitaci%C3%B3n%20para%20mandos%20medios%2020%20Sep%2018.pdf" TargetMode="External"/><Relationship Id="rId173" Type="http://schemas.openxmlformats.org/officeDocument/2006/relationships/hyperlink" Target="https://intranet.utcj.edu.mx/Transparencia/Transparencia/2018/Fraccion_XXVIII/Agosto/13624%20Contrataci%C3%B3n%20del%20servicio%20de%20impresi%C3%B3n%20de%20hojas%20base%20para%20certificados%20y%20constancias%20de%20servicio%20social%2015%20Ago%201" TargetMode="External"/><Relationship Id="rId229" Type="http://schemas.openxmlformats.org/officeDocument/2006/relationships/hyperlink" Target="https://intranet.utcj.edu.mx/Transparencia/Transparencia/2018/Fraccion_XXVIII/Julio/12386%20Contrataci%C3%B3n%20del%20servicio%20de%20prefectura%20para%20el%20periodo%20del%2022%20Jul%20al%2012%20Dic%20%20%20%20%20%20%20%2022%20Jul%2018.pdf" TargetMode="External"/><Relationship Id="rId240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35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77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00" Type="http://schemas.openxmlformats.org/officeDocument/2006/relationships/hyperlink" Target="https://intranet.utcj.edu.mx/Transparencia/Transparencia/2018/Fraccion_XXVIII/Julio/13496%20Contrataci%C3%B3n%20del%20servicio%20de%20reemplazo%20de%20compresor%20edificio%20I%20%20%2012%20Jul%2018.pdf" TargetMode="External"/><Relationship Id="rId282" Type="http://schemas.openxmlformats.org/officeDocument/2006/relationships/hyperlink" Target="https://intranet.utcj.edu.mx/Transparencia/Transparencia/2018/Fraccion_XXVIII/Septiembre/13799%20Contrataci%C3%B3n%20de%20la%20p%C3%B3liza%20de%20seguro%20empresarial%2011%20Sep%2018.pdf" TargetMode="External"/><Relationship Id="rId338" Type="http://schemas.openxmlformats.org/officeDocument/2006/relationships/hyperlink" Target="https://intranet.utcj.edu.mx/Transparencia/Transparencia/2018/Fraccion_XXVIII/Septiembre/13978%20Contrataci%C3%B3n%20de%20la%20renta%20de%20stand%20para%20exposici%C3%B3n%20Border%20Market%2017%20Sep%2018.pdf" TargetMode="External"/><Relationship Id="rId8" Type="http://schemas.openxmlformats.org/officeDocument/2006/relationships/hyperlink" Target="https://intranet.utcj.edu.mx/Transparencia/Transparencia/2018/Fraccion_XXVIII/Julio/13442%20Adquisici%C3%B3n%20de%20300%20mesa%20bancos%20para%20direcciones%20de%20carrera%2002%20Jul%2018.pdf" TargetMode="External"/><Relationship Id="rId142" Type="http://schemas.openxmlformats.org/officeDocument/2006/relationships/hyperlink" Target="https://intranet.utcj.edu.mx/Transparencia/Transparencia/2018/Fraccion_XXVIII/Agosto/13570%20Contrataci%C3%B3n%20de%20mantenimiento%20preventivo%20a%20unidades%20VRF%20de%20rector%C3%ADa%2013%20Ago%2018.pdf" TargetMode="External"/><Relationship Id="rId184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251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8/Fraccion_XXVIII/Agosto/13567%20Contrataci%C3%B3n%20del%20servicio%20de%20adecuaci%C3%B3n,%20suministro%20y%20colocaci%C3%B3n%20de%20muros%20y%20canceler%C3%ADa%20en%20edificio%20L%202" TargetMode="External"/><Relationship Id="rId18" Type="http://schemas.openxmlformats.org/officeDocument/2006/relationships/hyperlink" Target="https://intranet.utcj.edu.mx/Transparencia/Transparencia/2018/Fraccion_XXVIII/Agosto/13747%20Contrataci%C3%B3n%20del%20servicio%20de%20suministro%20de%20material%20y%20fabricaci%C3%B3n%20de%20mueble%20de%20madera%2023%20Ago%2018.pdf" TargetMode="External"/><Relationship Id="rId26" Type="http://schemas.openxmlformats.org/officeDocument/2006/relationships/hyperlink" Target="https://intranet.utcj.edu.mx/Transparencia/Transparencia/2018/Fraccion_XXVIII/Agosto/13746%20Contrataci%C3%B3n%20del%20suministro%20de%20tierra%20roja%20para%20acondicionamiento%20de%20%C3%A1rea%20de%20baseball%2031%20Ago%2018.pdf" TargetMode="External"/><Relationship Id="rId3" Type="http://schemas.openxmlformats.org/officeDocument/2006/relationships/hyperlink" Target="https://intranet.utcj.edu.mx/Transparencia/Transparencia/2018/Fraccion_XXVIII/Julio/13453%20Adquisici%C3%B3n%20de%20estufa%20industrial%20para%20estancia%20infantil%2011%20Jul%2018.pdf" TargetMode="External"/><Relationship Id="rId21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34" Type="http://schemas.openxmlformats.org/officeDocument/2006/relationships/hyperlink" Target="https://intranet.utcj.edu.mx/Transparencia/Transparencia/2018/Fraccion_XXVIII/Septiembre/13978%20Contrataci%C3%B3n%20de%20la%20renta%20de%20stand%20para%20exposici%C3%B3n%20Border%20Market%2017%20Sep%2018.pdf" TargetMode="External"/><Relationship Id="rId7" Type="http://schemas.openxmlformats.org/officeDocument/2006/relationships/hyperlink" Target="https://intranet.utcj.edu.mx/Transparencia/Transparencia/2018/Fraccion_XXVIII/Julio/13493%20Contrataci%C3%B3n%20del%20servicio%20de%20estudio%20de%20ingenier%C3%ADa%20estructural%2020%20Jul%2018.pdf" TargetMode="External"/><Relationship Id="rId12" Type="http://schemas.openxmlformats.org/officeDocument/2006/relationships/hyperlink" Target="https://intranet.utcj.edu.mx/Transparencia/Transparencia/2018/Fraccion_XXVIII/Agosto/13492%20Contrataci%C3%B3n%20del%20servicio%20de%20impresi%C3%B3n%20de%205000%20folders%20institucionales%2008%20Ago%2018.pdf" TargetMode="External"/><Relationship Id="rId17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25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33" Type="http://schemas.openxmlformats.org/officeDocument/2006/relationships/hyperlink" Target="https://intranet.utcj.edu.mx/Transparencia/Transparencia/2018/Fraccion_XXVIII/Septiembre/13968%20Contrataci%C3%B3n%20del%20curso%20de%20capacitaci%C3%B3n%20para%20mandos%20medios%2020%20Sep%2018.pdf" TargetMode="External"/><Relationship Id="rId2" Type="http://schemas.openxmlformats.org/officeDocument/2006/relationships/hyperlink" Target="https://intranet.utcj.edu.mx/Transparencia/Transparencia/2018/Fraccion_XXVIII/Julio/13442%20Adquisici%C3%B3n%20de%20300%20mesa%20bancos%20para%20direcciones%20de%20carrera%2002%20Jul%2018.pdf" TargetMode="External"/><Relationship Id="rId16" Type="http://schemas.openxmlformats.org/officeDocument/2006/relationships/hyperlink" Target="https://intranet.utcj.edu.mx/Transparencia/Transparencia/2018/Fraccion_XXVIII/Agosto/13624%20Contrataci%C3%B3n%20del%20servicio%20de%20impresi%C3%B3n%20de%20hojas%20base%20para%20certificados%20y%20constancias%20de%20servicio%20social%2015%20Ago%201" TargetMode="External"/><Relationship Id="rId20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9" Type="http://schemas.openxmlformats.org/officeDocument/2006/relationships/hyperlink" Target="https://intranet.utcj.edu.mx/Transparencia/Transparencia/2018/Fraccion_XXVIII/Septiembre/13802%20Contrataci%C3%B3n%20del%20servicio%20de%20un%20desarrollo%20de%20aplicaci%C3%B3n%20m%C3%B3vil%20para%20oferta%20educativa%2003%20Sep%2018.pdf" TargetMode="External"/><Relationship Id="rId1" Type="http://schemas.openxmlformats.org/officeDocument/2006/relationships/hyperlink" Target="https://intranet.utcj.edu.mx/Transparencia/Transparencia/2018/Fraccion_XXVIII/Julio/13285%20Contrataci%C3%B3n%20de%20reparaci%C3%B3n%20de%20enjarres%20y%20pintura%20exterior%20edificio%20K%2018%20jul%2018.pdf" TargetMode="External"/><Relationship Id="rId6" Type="http://schemas.openxmlformats.org/officeDocument/2006/relationships/hyperlink" Target="https://intranet.utcj.edu.mx/Transparencia/Transparencia/2018/Fraccion_XXVIII/Julio/13457%20Contrataci%C3%B3n%20del%20servicio%20general%20de%20jardiner%C3%ADa%20y%20paisajismo%2020%20Jul%2018.pdf" TargetMode="External"/><Relationship Id="rId11" Type="http://schemas.openxmlformats.org/officeDocument/2006/relationships/hyperlink" Target="https://intranet.utcj.edu.mx/Transparencia/Transparencia/2018/Fraccion_XXVIII/Julio/13553%20Contrataci%C3%B3n%20del%20servicio%20de%20mantenimiento%20a%20equipo%20de%20refrigeraci%C3%B3n%20de%20unidades%20100%20y%20104%20edificio%20I%2020%20Jul%2018." TargetMode="External"/><Relationship Id="rId24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32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5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5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23" Type="http://schemas.openxmlformats.org/officeDocument/2006/relationships/hyperlink" Target="https://intranet.utcj.edu.mx/Transparencia/Transparencia/2018/Fraccion_XXVIII/Julio/12268%20Contrataci%C3%B3n%20del%20servicio%20de%20vigilancia%20para%20periodo%20del%2022%20Jul%20al%2031%20Dic%20%20%20%20%2022%20Jul%2018.pdf" TargetMode="External"/><Relationship Id="rId28" Type="http://schemas.openxmlformats.org/officeDocument/2006/relationships/hyperlink" Target="https://intranet.utcj.edu.mx/Transparencia/Transparencia/2018/Fraccion_XXVIII/Septiembre/13799%20Contrataci%C3%B3n%20de%20la%20p%C3%B3liza%20de%20seguro%20empresarial%2011%20Sep%2018.pdf" TargetMode="External"/><Relationship Id="rId36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10" Type="http://schemas.openxmlformats.org/officeDocument/2006/relationships/hyperlink" Target="https://intranet.utcj.edu.mx/Transparencia/Transparencia/2018/Fraccion_XXVIII/Julio/13606%20Contrataci%C3%B3n%20del%20servicio%20de%20suministro%20e%20instalaci%C3%B3n%20de%20material%20electrico%20en%20edificio%20M%2012%20Jul%2018.pdf" TargetMode="External"/><Relationship Id="rId19" Type="http://schemas.openxmlformats.org/officeDocument/2006/relationships/hyperlink" Target="https://intranet.utcj.edu.mx/Transparencia/Transparencia/2018/Fraccion_XXVIII/Agosto/13754%20Contrataci%C3%B3n%20de%20grupos%20art%C3%ADsticos%20y%20renta%20de%20equipo%20de%20sonido%20para%20evento%20del%20d%C3%ADa%20de%20independencia%2027%20Ago%201" TargetMode="External"/><Relationship Id="rId31" Type="http://schemas.openxmlformats.org/officeDocument/2006/relationships/hyperlink" Target="https://intranet.utcj.edu.mx/Transparencia/Transparencia/2018/Fraccion_XXVIII/Septiembre/13877%20Adquisici%C3%B3n%20de%20hojas%20base%20para%20t%C3%ADtulo%2018%20Sep%2018.pdf" TargetMode="External"/><Relationship Id="rId4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9" Type="http://schemas.openxmlformats.org/officeDocument/2006/relationships/hyperlink" Target="https://intranet.utcj.edu.mx/Transparencia/Transparencia/2018/Fraccion_XXVIII/Julio/13559%20Contrataci%C3%B3n%20del%20servicio%20de%20mantenimiento%20a%20la%20unidad%2011de%20refrigeraci%C3%B3n%20edificio%20I%2020%20Jul%2018.pdf" TargetMode="External"/><Relationship Id="rId14" Type="http://schemas.openxmlformats.org/officeDocument/2006/relationships/hyperlink" Target="https://intranet.utcj.edu.mx/Transparencia/Transparencia/2018/Fraccion_XXVIII/Agosto/13570%20Contrataci%C3%B3n%20de%20mantenimiento%20preventivo%20a%20unidades%20VRF%20de%20rector%C3%ADa%2013%20Ago%2018.pdf" TargetMode="External"/><Relationship Id="rId22" Type="http://schemas.openxmlformats.org/officeDocument/2006/relationships/hyperlink" Target="https://intranet.utcj.edu.mx/Transparencia/Transparencia/2018/Fraccion_XXVIII/Julio/12386%20Contrataci%C3%B3n%20del%20servicio%20de%20prefectura%20para%20el%20periodo%20del%2022%20Jul%20al%2012%20Dic%20%20%20%20%20%20%20%2022%20Jul%2018.pdf" TargetMode="External"/><Relationship Id="rId27" Type="http://schemas.openxmlformats.org/officeDocument/2006/relationships/hyperlink" Target="https://intranet.utcj.edu.mx/Transparencia/Transparencia/2018/Fraccion_XXVIII/Septiembre/13752%20Contrataci%C3%B3n%20del%20servicio%20de%20suministro%20y%20fabricaci%C3%B3n%20de%20mueble%20para%20edificio%20O%2024%20Sep%2018.pdf" TargetMode="External"/><Relationship Id="rId30" Type="http://schemas.openxmlformats.org/officeDocument/2006/relationships/hyperlink" Target="https://intranet.utcj.edu.mx/Transparencia/Transparencia/2018/Fraccion_XXVIII/Septiembre/13806%20Contrataci%C3%B3n%20de%20la%20rehabilitaci%C3%B3n%20de%20robot%20y%20suministro%20de%20material%2011%20Sep%2018.pdf" TargetMode="External"/><Relationship Id="rId35" Type="http://schemas.openxmlformats.org/officeDocument/2006/relationships/hyperlink" Target="https://intranet.utcj.edu.mx/Transparencia/Transparencia/2018/Fraccion_XXVIII/Septiembre/13987%20Contrataci%C3%B3n%20de%20un%20servicio%20de%20consultor%C3%ADa%20externa%2020%20Sep%2018.pdf" TargetMode="External"/><Relationship Id="rId8" Type="http://schemas.openxmlformats.org/officeDocument/2006/relationships/hyperlink" Target="https://intranet.utcj.edu.mx/Transparencia/Transparencia/2018/Fraccion_XXVIII/Julio/13496%20Contrataci%C3%B3n%20del%20servicio%20de%20reemplazo%20de%20compresor%20edificio%20I%20%20%2012%20Jul%2018.pdf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8/Fraccion_XXVIII/Agosto/13567%20Contrataci%C3%B3n%20del%20servicio%20de%20adecuaci%C3%B3n,%20suministro%20y%20colocaci%C3%B3n%20de%20muros%20y%20canceler%C3%ADa%20en%20edificio%20L%202" TargetMode="External"/><Relationship Id="rId18" Type="http://schemas.openxmlformats.org/officeDocument/2006/relationships/hyperlink" Target="https://intranet.utcj.edu.mx/Transparencia/Transparencia/2018/Fraccion_XXVIII/Agosto/13747%20Contrataci%C3%B3n%20del%20servicio%20de%20suministro%20de%20material%20y%20fabricaci%C3%B3n%20de%20mueble%20de%20madera%2023%20Ago%2018.pdf" TargetMode="External"/><Relationship Id="rId26" Type="http://schemas.openxmlformats.org/officeDocument/2006/relationships/hyperlink" Target="https://intranet.utcj.edu.mx/Transparencia/Transparencia/2018/Fraccion_XXVIII/Agosto/13746%20Contrataci%C3%B3n%20del%20suministro%20de%20tierra%20roja%20para%20acondicionamiento%20de%20%C3%A1rea%20de%20baseball%2031%20Ago%2018.pdf" TargetMode="External"/><Relationship Id="rId3" Type="http://schemas.openxmlformats.org/officeDocument/2006/relationships/hyperlink" Target="https://intranet.utcj.edu.mx/Transparencia/Transparencia/2018/Fraccion_XXVIII/Julio/13453%20Adquisici%C3%B3n%20de%20estufa%20industrial%20para%20estancia%20infantil%2011%20Jul%2018.pdf" TargetMode="External"/><Relationship Id="rId21" Type="http://schemas.openxmlformats.org/officeDocument/2006/relationships/hyperlink" Target="https://intranet.utcj.edu.mx/Transparencia/Transparencia/2018/Fraccion_XXVIII/Agosto/13717%20Adquisici%C3%B3n%20de%20material%20de%20papeler%C3%ADa%20mes%20de%20agosto%2024%20Ago%2018.pdf" TargetMode="External"/><Relationship Id="rId34" Type="http://schemas.openxmlformats.org/officeDocument/2006/relationships/hyperlink" Target="https://intranet.utcj.edu.mx/Transparencia/Transparencia/2018/Fraccion_XXVIII/Septiembre/13978%20Contrataci%C3%B3n%20de%20la%20renta%20de%20stand%20para%20exposici%C3%B3n%20Border%20Market%2017%20Sep%2018.pdf" TargetMode="External"/><Relationship Id="rId7" Type="http://schemas.openxmlformats.org/officeDocument/2006/relationships/hyperlink" Target="https://intranet.utcj.edu.mx/Transparencia/Transparencia/2018/Fraccion_XXVIII/Julio/13493%20Contrataci%C3%B3n%20del%20servicio%20de%20estudio%20de%20ingenier%C3%ADa%20estructural%2020%20Jul%2018.pdf" TargetMode="External"/><Relationship Id="rId12" Type="http://schemas.openxmlformats.org/officeDocument/2006/relationships/hyperlink" Target="https://intranet.utcj.edu.mx/Transparencia/Transparencia/2018/Fraccion_XXVIII/Agosto/13492%20Contrataci%C3%B3n%20del%20servicio%20de%20impresi%C3%B3n%20de%205000%20folders%20institucionales%2008%20Ago%2018.pdf" TargetMode="External"/><Relationship Id="rId17" Type="http://schemas.openxmlformats.org/officeDocument/2006/relationships/hyperlink" Target="https://intranet.utcj.edu.mx/Transparencia/Transparencia/2018/Fraccion_XXVIII/Agosto/13683%20Adquisici%C3%B3n%20de%20mobiliario%20para%20aulas%20de%20planta%20baja%20de%20edificio%20L%2023%20Ago%2018.pdf" TargetMode="External"/><Relationship Id="rId25" Type="http://schemas.openxmlformats.org/officeDocument/2006/relationships/hyperlink" Target="https://intranet.utcj.edu.mx/Transparencia/Transparencia/2018/Fraccion_XXVIII/Agosto/13939%20Adquisici%C3%B3n%20de%20consumibles%20de%20tintas%20y%20t%C3%B3ner%2013%20Ago%2018.pdf" TargetMode="External"/><Relationship Id="rId33" Type="http://schemas.openxmlformats.org/officeDocument/2006/relationships/hyperlink" Target="https://intranet.utcj.edu.mx/Transparencia/Transparencia/2018/Fraccion_XXVIII/Septiembre/13968%20Contrataci%C3%B3n%20del%20curso%20de%20capacitaci%C3%B3n%20para%20mandos%20medios%2020%20Sep%2018.pdf" TargetMode="External"/><Relationship Id="rId2" Type="http://schemas.openxmlformats.org/officeDocument/2006/relationships/hyperlink" Target="https://intranet.utcj.edu.mx/Transparencia/Transparencia/2018/Fraccion_XXVIII/Julio/13442%20Adquisici%C3%B3n%20de%20300%20mesa%20bancos%20para%20direcciones%20de%20carrera%2002%20Jul%2018.pdf" TargetMode="External"/><Relationship Id="rId16" Type="http://schemas.openxmlformats.org/officeDocument/2006/relationships/hyperlink" Target="https://intranet.utcj.edu.mx/Transparencia/Transparencia/2018/Fraccion_XXVIII/Agosto/13624%20Contrataci%C3%B3n%20del%20servicio%20de%20impresi%C3%B3n%20de%20hojas%20base%20para%20certificados%20y%20constancias%20de%20servicio%20social%2015%20Ago%201" TargetMode="External"/><Relationship Id="rId20" Type="http://schemas.openxmlformats.org/officeDocument/2006/relationships/hyperlink" Target="https://intranet.utcj.edu.mx/Transparencia/Transparencia/2018/Fraccion_XXVIII/Agosto/13712%20Adquisici%C3%B3n%20de%20consumibles%20de%20tintas%20y%20t%C3%B3ner%20mes%20de%20agosto%2022%20Ago%2018.pdf" TargetMode="External"/><Relationship Id="rId29" Type="http://schemas.openxmlformats.org/officeDocument/2006/relationships/hyperlink" Target="https://intranet.utcj.edu.mx/Transparencia/Transparencia/2018/Fraccion_XXVIII/Septiembre/13802%20Contrataci%C3%B3n%20del%20servicio%20de%20un%20desarrollo%20de%20aplicaci%C3%B3n%20m%C3%B3vil%20para%20oferta%20educativa%2003%20Sep%2018.pdf" TargetMode="External"/><Relationship Id="rId1" Type="http://schemas.openxmlformats.org/officeDocument/2006/relationships/hyperlink" Target="https://intranet.utcj.edu.mx/Transparencia/Transparencia/2018/Fraccion_XXVIII/Julio/13285%20Contrataci%C3%B3n%20de%20reparaci%C3%B3n%20de%20enjarres%20y%20pintura%20exterior%20edificio%20K%2018%20jul%2018.pdf" TargetMode="External"/><Relationship Id="rId6" Type="http://schemas.openxmlformats.org/officeDocument/2006/relationships/hyperlink" Target="https://intranet.utcj.edu.mx/Transparencia/Transparencia/2018/Fraccion_XXVIII/Julio/13457%20Contrataci%C3%B3n%20del%20servicio%20general%20de%20jardiner%C3%ADa%20y%20paisajismo%2020%20Jul%2018.pdf" TargetMode="External"/><Relationship Id="rId11" Type="http://schemas.openxmlformats.org/officeDocument/2006/relationships/hyperlink" Target="https://intranet.utcj.edu.mx/Transparencia/Transparencia/2018/Fraccion_XXVIII/Julio/13553%20Contrataci%C3%B3n%20del%20servicio%20de%20mantenimiento%20a%20equipo%20de%20refrigeraci%C3%B3n%20de%20unidades%20100%20y%20104%20edificio%20I%2020%20Jul%2018." TargetMode="External"/><Relationship Id="rId24" Type="http://schemas.openxmlformats.org/officeDocument/2006/relationships/hyperlink" Target="https://intranet.utcj.edu.mx/Transparencia/Transparencia/2018/Fraccion_XXVIII/Agosto/12766%20Adquisici%C3%B3n%20de%20material%20para%20pr%C3%A1cticas%20de%20ingenier%C3%ADa%20de%20materiales%2024%20Ago%2018.pdf" TargetMode="External"/><Relationship Id="rId32" Type="http://schemas.openxmlformats.org/officeDocument/2006/relationships/hyperlink" Target="https://intranet.utcj.edu.mx/Transparencia/Transparencia/2018/Fraccion_XXVIII/Septiembre/13940%20Adquisici%C3%B3n%20de%20consumibles%20de%20papeler%C3%ADa%2018%20Sep%2018.pdf" TargetMode="External"/><Relationship Id="rId5" Type="http://schemas.openxmlformats.org/officeDocument/2006/relationships/hyperlink" Target="https://intranet.utcj.edu.mx/Transparencia/Transparencia/2018/Fraccion_XXVIII/Julio/13455%20Adquisici%C3%B3n%20de%20consumibles%20de%20tintas%20y%20toner%2009%20Jul%2018.pdf" TargetMode="External"/><Relationship Id="rId15" Type="http://schemas.openxmlformats.org/officeDocument/2006/relationships/hyperlink" Target="https://intranet.utcj.edu.mx/Transparencia/Transparencia/2018/Fraccion_XXVIII/Agosto/13581%20Adquisici%C3%B3n%20de%20material%20de%20limpieza%2009%20Ago%2018.pdf" TargetMode="External"/><Relationship Id="rId23" Type="http://schemas.openxmlformats.org/officeDocument/2006/relationships/hyperlink" Target="https://intranet.utcj.edu.mx/Transparencia/Transparencia/2018/Fraccion_XXVIII/Julio/12268%20Contrataci%C3%B3n%20del%20servicio%20de%20vigilancia%20para%20periodo%20del%2022%20Jul%20al%2031%20Dic%20%20%20%20%2022%20Jul%2018.pdf" TargetMode="External"/><Relationship Id="rId28" Type="http://schemas.openxmlformats.org/officeDocument/2006/relationships/hyperlink" Target="https://intranet.utcj.edu.mx/Transparencia/Transparencia/2018/Fraccion_XXVIII/Septiembre/13799%20Contrataci%C3%B3n%20de%20la%20p%C3%B3liza%20de%20seguro%20empresarial%2011%20Sep%2018.pdf" TargetMode="External"/><Relationship Id="rId36" Type="http://schemas.openxmlformats.org/officeDocument/2006/relationships/hyperlink" Target="https://intranet.utcj.edu.mx/Transparencia/Transparencia/2018/Fraccion_XXVIII/Septiembre/13979%20Adquisici%C3%B3n%20de%20material%20de%20limpieza%2025%20Sep%2018.pdf" TargetMode="External"/><Relationship Id="rId10" Type="http://schemas.openxmlformats.org/officeDocument/2006/relationships/hyperlink" Target="https://intranet.utcj.edu.mx/Transparencia/Transparencia/2018/Fraccion_XXVIII/Julio/13606%20Contrataci%C3%B3n%20del%20servicio%20de%20suministro%20e%20instalaci%C3%B3n%20de%20material%20electrico%20en%20edificio%20M%2012%20Jul%2018.pdf" TargetMode="External"/><Relationship Id="rId19" Type="http://schemas.openxmlformats.org/officeDocument/2006/relationships/hyperlink" Target="https://intranet.utcj.edu.mx/Transparencia/Transparencia/2018/Fraccion_XXVIII/Agosto/13754%20Contrataci%C3%B3n%20de%20grupos%20art%C3%ADsticos%20y%20renta%20de%20equipo%20de%20sonido%20para%20evento%20del%20d%C3%ADa%20de%20independencia%2027%20Ago%201" TargetMode="External"/><Relationship Id="rId31" Type="http://schemas.openxmlformats.org/officeDocument/2006/relationships/hyperlink" Target="https://intranet.utcj.edu.mx/Transparencia/Transparencia/2018/Fraccion_XXVIII/Septiembre/13877%20Adquisici%C3%B3n%20de%20hojas%20base%20para%20t%C3%ADtulo%2018%20Sep%2018.pdf" TargetMode="External"/><Relationship Id="rId4" Type="http://schemas.openxmlformats.org/officeDocument/2006/relationships/hyperlink" Target="https://intranet.utcj.edu.mx/Transparencia/Transparencia/2018/Fraccion_XXVIII/Julio/13454%20Adquisici%C3%B3n%20de%20material%20de%20papeler%C3%ADa%2012%20Jul%2018.pdf" TargetMode="External"/><Relationship Id="rId9" Type="http://schemas.openxmlformats.org/officeDocument/2006/relationships/hyperlink" Target="https://intranet.utcj.edu.mx/Transparencia/Transparencia/2018/Fraccion_XXVIII/Julio/13559%20Contrataci%C3%B3n%20del%20servicio%20de%20mantenimiento%20a%20la%20unidad%2011de%20refrigeraci%C3%B3n%20edificio%20I%2020%20Jul%2018.pdf" TargetMode="External"/><Relationship Id="rId14" Type="http://schemas.openxmlformats.org/officeDocument/2006/relationships/hyperlink" Target="https://intranet.utcj.edu.mx/Transparencia/Transparencia/2018/Fraccion_XXVIII/Agosto/13570%20Contrataci%C3%B3n%20de%20mantenimiento%20preventivo%20a%20unidades%20VRF%20de%20rector%C3%ADa%2013%20Ago%2018.pdf" TargetMode="External"/><Relationship Id="rId22" Type="http://schemas.openxmlformats.org/officeDocument/2006/relationships/hyperlink" Target="https://intranet.utcj.edu.mx/Transparencia/Transparencia/2018/Fraccion_XXVIII/Julio/12386%20Contrataci%C3%B3n%20del%20servicio%20de%20prefectura%20para%20el%20periodo%20del%2022%20Jul%20al%2012%20Dic%20%20%20%20%20%20%20%2022%20Jul%2018.pdf" TargetMode="External"/><Relationship Id="rId27" Type="http://schemas.openxmlformats.org/officeDocument/2006/relationships/hyperlink" Target="https://intranet.utcj.edu.mx/Transparencia/Transparencia/2018/Fraccion_XXVIII/Septiembre/13752%20Contrataci%C3%B3n%20del%20servicio%20de%20suministro%20y%20fabricaci%C3%B3n%20de%20mueble%20para%20edificio%20O%2024%20Sep%2018.pdf" TargetMode="External"/><Relationship Id="rId30" Type="http://schemas.openxmlformats.org/officeDocument/2006/relationships/hyperlink" Target="https://intranet.utcj.edu.mx/Transparencia/Transparencia/2018/Fraccion_XXVIII/Septiembre/13806%20Contrataci%C3%B3n%20de%20la%20rehabilitaci%C3%B3n%20de%20robot%20y%20suministro%20de%20material%2011%20Sep%2018.pdf" TargetMode="External"/><Relationship Id="rId35" Type="http://schemas.openxmlformats.org/officeDocument/2006/relationships/hyperlink" Target="https://intranet.utcj.edu.mx/Transparencia/Transparencia/2018/Fraccion_XXVIII/Septiembre/13987%20Contrataci%C3%B3n%20de%20un%20servicio%20de%20consultor%C3%ADa%20externa%2020%20Sep%2018.pdf" TargetMode="External"/><Relationship Id="rId8" Type="http://schemas.openxmlformats.org/officeDocument/2006/relationships/hyperlink" Target="https://intranet.utcj.edu.mx/Transparencia/Transparencia/2018/Fraccion_XXVIII/Julio/13496%20Contrataci%C3%B3n%20del%20servicio%20de%20reemplazo%20de%20compresor%20edificio%20I%20%20%2012%20Jul%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4"/>
  <sheetViews>
    <sheetView tabSelected="1" topLeftCell="A44" zoomScaleNormal="100" workbookViewId="0">
      <selection activeCell="A74" sqref="A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4">
        <v>43282</v>
      </c>
      <c r="C8" s="4">
        <v>43373</v>
      </c>
      <c r="D8" t="s">
        <v>109</v>
      </c>
      <c r="E8" t="s">
        <v>114</v>
      </c>
      <c r="F8">
        <v>13285</v>
      </c>
      <c r="G8" t="s">
        <v>157</v>
      </c>
      <c r="H8" s="5" t="s">
        <v>150</v>
      </c>
      <c r="I8" t="s">
        <v>160</v>
      </c>
      <c r="J8">
        <v>1</v>
      </c>
      <c r="K8" t="s">
        <v>154</v>
      </c>
      <c r="L8" t="s">
        <v>155</v>
      </c>
      <c r="M8" t="s">
        <v>156</v>
      </c>
      <c r="N8" t="s">
        <v>153</v>
      </c>
      <c r="O8" t="s">
        <v>151</v>
      </c>
      <c r="P8" t="s">
        <v>152</v>
      </c>
      <c r="Q8" t="s">
        <v>152</v>
      </c>
      <c r="R8">
        <v>7038</v>
      </c>
      <c r="S8" s="4">
        <v>43299</v>
      </c>
      <c r="T8">
        <v>746722.79</v>
      </c>
      <c r="U8">
        <v>866198.39</v>
      </c>
      <c r="V8">
        <v>746722.79</v>
      </c>
      <c r="W8">
        <v>866198.39</v>
      </c>
      <c r="X8" t="s">
        <v>158</v>
      </c>
      <c r="Y8">
        <v>19.180099999999999</v>
      </c>
      <c r="Z8" t="s">
        <v>159</v>
      </c>
      <c r="AA8" t="s">
        <v>160</v>
      </c>
      <c r="AB8">
        <v>0</v>
      </c>
      <c r="AC8" s="4">
        <v>43301</v>
      </c>
      <c r="AD8" s="4">
        <v>43332</v>
      </c>
      <c r="AE8" s="5" t="s">
        <v>150</v>
      </c>
      <c r="AF8" s="5" t="s">
        <v>150</v>
      </c>
      <c r="AG8" t="s">
        <v>162</v>
      </c>
      <c r="AH8" t="s">
        <v>161</v>
      </c>
      <c r="AI8" s="8">
        <v>1</v>
      </c>
      <c r="AJ8" t="s">
        <v>117</v>
      </c>
      <c r="AK8" s="8">
        <v>1</v>
      </c>
      <c r="AL8" t="s">
        <v>163</v>
      </c>
      <c r="AM8" s="5" t="s">
        <v>150</v>
      </c>
      <c r="AN8" s="5" t="s">
        <v>150</v>
      </c>
      <c r="AO8" s="5" t="s">
        <v>150</v>
      </c>
      <c r="AP8" s="5" t="s">
        <v>150</v>
      </c>
      <c r="AQ8" t="s">
        <v>164</v>
      </c>
      <c r="AR8" s="4">
        <v>43299</v>
      </c>
      <c r="AS8" s="4">
        <v>43325</v>
      </c>
    </row>
    <row r="9" spans="1:46" x14ac:dyDescent="0.25">
      <c r="A9">
        <v>2018</v>
      </c>
      <c r="B9" s="4">
        <v>43282</v>
      </c>
      <c r="C9" s="4">
        <v>43373</v>
      </c>
      <c r="D9" t="s">
        <v>109</v>
      </c>
      <c r="E9" t="s">
        <v>113</v>
      </c>
      <c r="F9">
        <v>13442</v>
      </c>
      <c r="G9" t="s">
        <v>157</v>
      </c>
      <c r="H9" s="5" t="s">
        <v>168</v>
      </c>
      <c r="I9" t="s">
        <v>169</v>
      </c>
      <c r="J9">
        <v>2</v>
      </c>
      <c r="K9" t="s">
        <v>170</v>
      </c>
      <c r="L9" t="s">
        <v>171</v>
      </c>
      <c r="M9" t="s">
        <v>172</v>
      </c>
      <c r="N9" t="s">
        <v>173</v>
      </c>
      <c r="O9" t="s">
        <v>174</v>
      </c>
      <c r="P9" t="s">
        <v>164</v>
      </c>
      <c r="Q9" t="s">
        <v>164</v>
      </c>
      <c r="R9">
        <v>6969</v>
      </c>
      <c r="S9" s="4">
        <v>43283</v>
      </c>
      <c r="T9">
        <v>446400</v>
      </c>
      <c r="U9">
        <v>517824</v>
      </c>
      <c r="V9">
        <v>446400</v>
      </c>
      <c r="W9">
        <v>517824</v>
      </c>
      <c r="X9" t="s">
        <v>158</v>
      </c>
      <c r="Y9">
        <v>19.180099999999999</v>
      </c>
      <c r="Z9" t="s">
        <v>159</v>
      </c>
      <c r="AA9" t="s">
        <v>169</v>
      </c>
      <c r="AB9">
        <v>0</v>
      </c>
      <c r="AC9" s="4">
        <v>43286</v>
      </c>
      <c r="AD9" s="4">
        <v>43317</v>
      </c>
      <c r="AE9" s="5" t="s">
        <v>168</v>
      </c>
      <c r="AF9" s="5" t="s">
        <v>168</v>
      </c>
      <c r="AG9" t="s">
        <v>162</v>
      </c>
      <c r="AH9" t="s">
        <v>161</v>
      </c>
      <c r="AI9" s="8">
        <v>2</v>
      </c>
      <c r="AJ9" t="s">
        <v>117</v>
      </c>
      <c r="AK9" s="8">
        <v>2</v>
      </c>
      <c r="AL9" t="s">
        <v>163</v>
      </c>
      <c r="AM9" s="5" t="s">
        <v>168</v>
      </c>
      <c r="AN9" s="5" t="s">
        <v>168</v>
      </c>
      <c r="AO9" s="5" t="s">
        <v>168</v>
      </c>
      <c r="AP9" s="5" t="s">
        <v>168</v>
      </c>
      <c r="AQ9" t="s">
        <v>164</v>
      </c>
      <c r="AR9" s="4">
        <v>43283</v>
      </c>
      <c r="AS9" s="4">
        <v>43325</v>
      </c>
    </row>
    <row r="10" spans="1:46" x14ac:dyDescent="0.25">
      <c r="A10">
        <v>2018</v>
      </c>
      <c r="B10" s="4">
        <v>43282</v>
      </c>
      <c r="C10" s="4">
        <v>43373</v>
      </c>
      <c r="D10" t="s">
        <v>109</v>
      </c>
      <c r="E10" t="s">
        <v>113</v>
      </c>
      <c r="F10">
        <v>13453</v>
      </c>
      <c r="G10" t="s">
        <v>157</v>
      </c>
      <c r="H10" s="5" t="s">
        <v>181</v>
      </c>
      <c r="I10" t="s">
        <v>182</v>
      </c>
      <c r="J10">
        <v>3</v>
      </c>
      <c r="K10" t="s">
        <v>165</v>
      </c>
      <c r="L10" t="s">
        <v>165</v>
      </c>
      <c r="M10" t="s">
        <v>165</v>
      </c>
      <c r="N10" t="s">
        <v>183</v>
      </c>
      <c r="O10" t="s">
        <v>184</v>
      </c>
      <c r="P10" t="s">
        <v>185</v>
      </c>
      <c r="Q10" t="s">
        <v>185</v>
      </c>
      <c r="R10">
        <v>7017</v>
      </c>
      <c r="S10" s="4">
        <v>43292</v>
      </c>
      <c r="T10">
        <v>32574</v>
      </c>
      <c r="U10">
        <v>37785.839999999997</v>
      </c>
      <c r="V10">
        <v>32574</v>
      </c>
      <c r="W10">
        <v>37785.839999999997</v>
      </c>
      <c r="X10" t="s">
        <v>158</v>
      </c>
      <c r="Y10">
        <v>19.180099999999999</v>
      </c>
      <c r="Z10" t="s">
        <v>159</v>
      </c>
      <c r="AA10" t="s">
        <v>182</v>
      </c>
      <c r="AB10">
        <v>0</v>
      </c>
      <c r="AC10" s="4">
        <v>43293</v>
      </c>
      <c r="AD10" s="4">
        <v>43324</v>
      </c>
      <c r="AE10" s="5" t="s">
        <v>181</v>
      </c>
      <c r="AF10" s="5" t="s">
        <v>181</v>
      </c>
      <c r="AG10" t="s">
        <v>162</v>
      </c>
      <c r="AH10" t="s">
        <v>161</v>
      </c>
      <c r="AI10" s="8">
        <v>3</v>
      </c>
      <c r="AJ10" t="s">
        <v>117</v>
      </c>
      <c r="AK10" s="8">
        <v>3</v>
      </c>
      <c r="AL10" t="s">
        <v>163</v>
      </c>
      <c r="AM10" s="5" t="s">
        <v>181</v>
      </c>
      <c r="AN10" s="5" t="s">
        <v>181</v>
      </c>
      <c r="AO10" s="5" t="s">
        <v>181</v>
      </c>
      <c r="AP10" s="5" t="s">
        <v>181</v>
      </c>
      <c r="AQ10" t="s">
        <v>164</v>
      </c>
      <c r="AR10" s="4">
        <v>43292</v>
      </c>
      <c r="AS10" s="4">
        <v>43325</v>
      </c>
    </row>
    <row r="11" spans="1:46" x14ac:dyDescent="0.25">
      <c r="A11">
        <v>2018</v>
      </c>
      <c r="B11" s="4">
        <v>43282</v>
      </c>
      <c r="C11" s="4">
        <v>43373</v>
      </c>
      <c r="D11" t="s">
        <v>109</v>
      </c>
      <c r="E11" t="s">
        <v>113</v>
      </c>
      <c r="F11">
        <v>13454</v>
      </c>
      <c r="G11" t="s">
        <v>157</v>
      </c>
      <c r="H11" s="5" t="s">
        <v>193</v>
      </c>
      <c r="I11" t="s">
        <v>194</v>
      </c>
      <c r="J11">
        <v>4</v>
      </c>
      <c r="K11" t="s">
        <v>165</v>
      </c>
      <c r="L11" s="3" t="s">
        <v>165</v>
      </c>
      <c r="M11" s="3" t="s">
        <v>165</v>
      </c>
      <c r="N11" t="s">
        <v>195</v>
      </c>
      <c r="O11" t="s">
        <v>196</v>
      </c>
      <c r="P11" t="s">
        <v>164</v>
      </c>
      <c r="Q11" s="3" t="s">
        <v>164</v>
      </c>
      <c r="R11">
        <v>7020</v>
      </c>
      <c r="S11" s="4">
        <v>43293</v>
      </c>
      <c r="T11">
        <v>9923.5</v>
      </c>
      <c r="U11">
        <v>11511.26</v>
      </c>
      <c r="V11" s="3">
        <v>9923.5</v>
      </c>
      <c r="W11" s="3">
        <v>11511.26</v>
      </c>
      <c r="X11" t="s">
        <v>158</v>
      </c>
      <c r="Y11">
        <v>19.180099999999999</v>
      </c>
      <c r="Z11" t="s">
        <v>159</v>
      </c>
      <c r="AA11" s="3" t="s">
        <v>194</v>
      </c>
      <c r="AB11">
        <v>0</v>
      </c>
      <c r="AC11" s="4">
        <v>43293</v>
      </c>
      <c r="AD11" s="4">
        <v>43324</v>
      </c>
      <c r="AE11" s="5" t="s">
        <v>193</v>
      </c>
      <c r="AF11" s="5" t="s">
        <v>193</v>
      </c>
      <c r="AG11" t="s">
        <v>162</v>
      </c>
      <c r="AH11" t="s">
        <v>161</v>
      </c>
      <c r="AI11" s="8">
        <v>4</v>
      </c>
      <c r="AJ11" t="s">
        <v>117</v>
      </c>
      <c r="AK11" s="8">
        <v>4</v>
      </c>
      <c r="AL11" t="s">
        <v>163</v>
      </c>
      <c r="AM11" s="5" t="s">
        <v>193</v>
      </c>
      <c r="AN11" s="5" t="s">
        <v>193</v>
      </c>
      <c r="AO11" s="5" t="s">
        <v>193</v>
      </c>
      <c r="AP11" s="5" t="s">
        <v>193</v>
      </c>
      <c r="AQ11" t="s">
        <v>164</v>
      </c>
      <c r="AR11" s="4">
        <v>43293</v>
      </c>
      <c r="AS11" s="4">
        <v>43343</v>
      </c>
    </row>
    <row r="12" spans="1:46" x14ac:dyDescent="0.25">
      <c r="A12">
        <v>2018</v>
      </c>
      <c r="B12" s="4">
        <v>43282</v>
      </c>
      <c r="C12" s="4">
        <v>43373</v>
      </c>
      <c r="D12" t="s">
        <v>109</v>
      </c>
      <c r="E12" s="3" t="s">
        <v>113</v>
      </c>
      <c r="F12" s="3">
        <v>13454</v>
      </c>
      <c r="G12" t="s">
        <v>157</v>
      </c>
      <c r="H12" s="5" t="s">
        <v>193</v>
      </c>
      <c r="I12" s="3" t="s">
        <v>194</v>
      </c>
      <c r="J12">
        <v>4</v>
      </c>
      <c r="K12" s="3" t="s">
        <v>165</v>
      </c>
      <c r="L12" s="3" t="s">
        <v>165</v>
      </c>
      <c r="M12" s="3" t="s">
        <v>165</v>
      </c>
      <c r="N12" t="s">
        <v>198</v>
      </c>
      <c r="O12" t="s">
        <v>199</v>
      </c>
      <c r="P12" s="3" t="s">
        <v>164</v>
      </c>
      <c r="Q12" s="3" t="s">
        <v>164</v>
      </c>
      <c r="R12">
        <v>7021</v>
      </c>
      <c r="S12" s="4">
        <v>43293</v>
      </c>
      <c r="T12">
        <v>13035.95</v>
      </c>
      <c r="U12">
        <v>15121.7</v>
      </c>
      <c r="V12" s="3">
        <v>13035.95</v>
      </c>
      <c r="W12" s="3">
        <v>15121.7</v>
      </c>
      <c r="X12" t="s">
        <v>158</v>
      </c>
      <c r="Y12">
        <v>19.180099999999999</v>
      </c>
      <c r="Z12" t="s">
        <v>159</v>
      </c>
      <c r="AA12" s="7" t="s">
        <v>194</v>
      </c>
      <c r="AB12">
        <v>0</v>
      </c>
      <c r="AC12" s="4">
        <v>43293</v>
      </c>
      <c r="AD12" s="4">
        <v>43324</v>
      </c>
      <c r="AE12" s="5" t="s">
        <v>193</v>
      </c>
      <c r="AG12" t="s">
        <v>162</v>
      </c>
      <c r="AH12" t="s">
        <v>161</v>
      </c>
      <c r="AI12" s="8">
        <v>4</v>
      </c>
      <c r="AJ12" t="s">
        <v>117</v>
      </c>
      <c r="AK12" s="8">
        <v>4</v>
      </c>
      <c r="AL12" t="s">
        <v>163</v>
      </c>
      <c r="AM12" s="5" t="s">
        <v>193</v>
      </c>
      <c r="AN12" s="5" t="s">
        <v>193</v>
      </c>
      <c r="AO12" s="5" t="s">
        <v>193</v>
      </c>
      <c r="AP12" s="5" t="s">
        <v>193</v>
      </c>
      <c r="AQ12" t="s">
        <v>164</v>
      </c>
      <c r="AR12" s="4">
        <v>43293</v>
      </c>
      <c r="AS12" s="4">
        <v>43343</v>
      </c>
    </row>
    <row r="13" spans="1:46" x14ac:dyDescent="0.25">
      <c r="A13">
        <v>2018</v>
      </c>
      <c r="B13" s="4">
        <v>43282</v>
      </c>
      <c r="C13" s="4">
        <v>43373</v>
      </c>
      <c r="D13" t="s">
        <v>109</v>
      </c>
      <c r="E13" s="3" t="s">
        <v>113</v>
      </c>
      <c r="F13" s="3">
        <v>13454</v>
      </c>
      <c r="G13" t="s">
        <v>157</v>
      </c>
      <c r="H13" s="5" t="s">
        <v>193</v>
      </c>
      <c r="I13" s="3" t="s">
        <v>194</v>
      </c>
      <c r="J13">
        <v>4</v>
      </c>
      <c r="K13" s="3" t="s">
        <v>165</v>
      </c>
      <c r="L13" s="3" t="s">
        <v>165</v>
      </c>
      <c r="M13" s="3" t="s">
        <v>165</v>
      </c>
      <c r="N13" t="s">
        <v>201</v>
      </c>
      <c r="O13" t="s">
        <v>202</v>
      </c>
      <c r="P13" s="3" t="s">
        <v>164</v>
      </c>
      <c r="Q13" s="3" t="s">
        <v>164</v>
      </c>
      <c r="R13">
        <v>7022</v>
      </c>
      <c r="S13" s="4">
        <v>43293</v>
      </c>
      <c r="T13">
        <v>13078</v>
      </c>
      <c r="U13">
        <v>15170.48</v>
      </c>
      <c r="V13" s="3">
        <v>13078</v>
      </c>
      <c r="W13" s="3">
        <v>15170.48</v>
      </c>
      <c r="X13" t="s">
        <v>158</v>
      </c>
      <c r="Y13">
        <v>19.180099999999999</v>
      </c>
      <c r="Z13" t="s">
        <v>159</v>
      </c>
      <c r="AA13" s="7" t="s">
        <v>194</v>
      </c>
      <c r="AB13">
        <v>0</v>
      </c>
      <c r="AC13" s="4">
        <v>43293</v>
      </c>
      <c r="AD13" s="4">
        <v>43324</v>
      </c>
      <c r="AE13" s="5" t="s">
        <v>193</v>
      </c>
      <c r="AG13" t="s">
        <v>162</v>
      </c>
      <c r="AH13" t="s">
        <v>161</v>
      </c>
      <c r="AI13" s="8">
        <v>4</v>
      </c>
      <c r="AJ13" t="s">
        <v>117</v>
      </c>
      <c r="AK13" s="8">
        <v>4</v>
      </c>
      <c r="AL13" t="s">
        <v>163</v>
      </c>
      <c r="AM13" s="5" t="s">
        <v>193</v>
      </c>
      <c r="AN13" s="5" t="s">
        <v>193</v>
      </c>
      <c r="AO13" s="5" t="s">
        <v>193</v>
      </c>
      <c r="AP13" s="5" t="s">
        <v>193</v>
      </c>
      <c r="AQ13" t="s">
        <v>164</v>
      </c>
      <c r="AR13" s="4">
        <v>43293</v>
      </c>
      <c r="AS13" s="4">
        <v>43343</v>
      </c>
    </row>
    <row r="14" spans="1:46" x14ac:dyDescent="0.25">
      <c r="A14">
        <v>2018</v>
      </c>
      <c r="B14" s="4">
        <v>43282</v>
      </c>
      <c r="C14" s="4">
        <v>43373</v>
      </c>
      <c r="D14" t="s">
        <v>109</v>
      </c>
      <c r="E14" s="3" t="s">
        <v>113</v>
      </c>
      <c r="F14" s="3">
        <v>13454</v>
      </c>
      <c r="G14" t="s">
        <v>157</v>
      </c>
      <c r="H14" s="5" t="s">
        <v>193</v>
      </c>
      <c r="I14" s="3" t="s">
        <v>194</v>
      </c>
      <c r="J14">
        <v>4</v>
      </c>
      <c r="K14" s="3" t="s">
        <v>165</v>
      </c>
      <c r="L14" s="3" t="s">
        <v>165</v>
      </c>
      <c r="M14" s="3" t="s">
        <v>165</v>
      </c>
      <c r="N14" t="s">
        <v>203</v>
      </c>
      <c r="O14" t="s">
        <v>204</v>
      </c>
      <c r="P14" s="3" t="s">
        <v>164</v>
      </c>
      <c r="Q14" s="3" t="s">
        <v>164</v>
      </c>
      <c r="R14">
        <v>7023</v>
      </c>
      <c r="S14" s="4">
        <v>43293</v>
      </c>
      <c r="T14">
        <v>6045.0889999999999</v>
      </c>
      <c r="U14">
        <v>7012.3</v>
      </c>
      <c r="V14" s="3">
        <v>6045.0889999999999</v>
      </c>
      <c r="W14" s="3">
        <v>7012.3</v>
      </c>
      <c r="X14" t="s">
        <v>158</v>
      </c>
      <c r="Y14">
        <v>19.180099999999999</v>
      </c>
      <c r="Z14" t="s">
        <v>159</v>
      </c>
      <c r="AA14" s="7" t="s">
        <v>194</v>
      </c>
      <c r="AB14">
        <v>0</v>
      </c>
      <c r="AC14" s="4">
        <v>43293</v>
      </c>
      <c r="AD14" s="4">
        <v>43324</v>
      </c>
      <c r="AE14" s="5" t="s">
        <v>193</v>
      </c>
      <c r="AG14" t="s">
        <v>162</v>
      </c>
      <c r="AH14" t="s">
        <v>161</v>
      </c>
      <c r="AI14" s="8">
        <v>4</v>
      </c>
      <c r="AJ14" t="s">
        <v>117</v>
      </c>
      <c r="AK14" s="8">
        <v>4</v>
      </c>
      <c r="AL14" t="s">
        <v>163</v>
      </c>
      <c r="AM14" s="5" t="s">
        <v>193</v>
      </c>
      <c r="AN14" s="5" t="s">
        <v>193</v>
      </c>
      <c r="AO14" s="5" t="s">
        <v>193</v>
      </c>
      <c r="AP14" s="5" t="s">
        <v>193</v>
      </c>
      <c r="AQ14" t="s">
        <v>164</v>
      </c>
      <c r="AR14" s="4">
        <v>43293</v>
      </c>
      <c r="AS14" s="4">
        <v>43343</v>
      </c>
    </row>
    <row r="15" spans="1:46" x14ac:dyDescent="0.25">
      <c r="A15">
        <v>2018</v>
      </c>
      <c r="B15" s="4">
        <v>43282</v>
      </c>
      <c r="C15" s="4">
        <v>43373</v>
      </c>
      <c r="D15" t="s">
        <v>109</v>
      </c>
      <c r="E15" s="3" t="s">
        <v>113</v>
      </c>
      <c r="F15" s="3">
        <v>13454</v>
      </c>
      <c r="G15" t="s">
        <v>157</v>
      </c>
      <c r="H15" s="5" t="s">
        <v>193</v>
      </c>
      <c r="I15" s="3" t="s">
        <v>194</v>
      </c>
      <c r="J15">
        <v>4</v>
      </c>
      <c r="K15" s="3" t="s">
        <v>205</v>
      </c>
      <c r="L15" s="3" t="s">
        <v>206</v>
      </c>
      <c r="M15" s="3" t="s">
        <v>207</v>
      </c>
      <c r="N15" t="s">
        <v>208</v>
      </c>
      <c r="O15" t="s">
        <v>209</v>
      </c>
      <c r="P15" s="3" t="s">
        <v>164</v>
      </c>
      <c r="Q15" s="3" t="s">
        <v>164</v>
      </c>
      <c r="R15">
        <v>7024</v>
      </c>
      <c r="S15" s="4">
        <v>43293</v>
      </c>
      <c r="T15">
        <v>2837.5</v>
      </c>
      <c r="U15">
        <v>3291.5</v>
      </c>
      <c r="V15" s="3">
        <v>2837.5</v>
      </c>
      <c r="W15" s="3">
        <v>3291.5</v>
      </c>
      <c r="X15" t="s">
        <v>158</v>
      </c>
      <c r="Y15">
        <v>19.180099999999999</v>
      </c>
      <c r="Z15" t="s">
        <v>159</v>
      </c>
      <c r="AA15" s="7" t="s">
        <v>194</v>
      </c>
      <c r="AB15">
        <v>0</v>
      </c>
      <c r="AC15" s="4">
        <v>43293</v>
      </c>
      <c r="AD15" s="4">
        <v>43324</v>
      </c>
      <c r="AE15" s="5" t="s">
        <v>193</v>
      </c>
      <c r="AG15" t="s">
        <v>162</v>
      </c>
      <c r="AH15" t="s">
        <v>161</v>
      </c>
      <c r="AI15" s="8">
        <v>4</v>
      </c>
      <c r="AJ15" t="s">
        <v>117</v>
      </c>
      <c r="AK15" s="8">
        <v>4</v>
      </c>
      <c r="AL15" t="s">
        <v>163</v>
      </c>
      <c r="AM15" s="5" t="s">
        <v>193</v>
      </c>
      <c r="AN15" s="5" t="s">
        <v>193</v>
      </c>
      <c r="AO15" s="5" t="s">
        <v>193</v>
      </c>
      <c r="AP15" s="5" t="s">
        <v>193</v>
      </c>
      <c r="AQ15" t="s">
        <v>164</v>
      </c>
      <c r="AR15" s="4">
        <v>43293</v>
      </c>
      <c r="AS15" s="4">
        <v>43343</v>
      </c>
    </row>
    <row r="16" spans="1:46" x14ac:dyDescent="0.25">
      <c r="A16">
        <v>2018</v>
      </c>
      <c r="B16" s="4">
        <v>43282</v>
      </c>
      <c r="C16" s="4">
        <v>43373</v>
      </c>
      <c r="D16" t="s">
        <v>109</v>
      </c>
      <c r="E16" s="3" t="s">
        <v>113</v>
      </c>
      <c r="F16" s="3">
        <v>13454</v>
      </c>
      <c r="G16" t="s">
        <v>157</v>
      </c>
      <c r="H16" s="5" t="s">
        <v>193</v>
      </c>
      <c r="I16" s="3" t="s">
        <v>194</v>
      </c>
      <c r="J16">
        <v>4</v>
      </c>
      <c r="K16" t="s">
        <v>212</v>
      </c>
      <c r="L16" t="s">
        <v>210</v>
      </c>
      <c r="M16" t="s">
        <v>211</v>
      </c>
      <c r="N16" t="s">
        <v>213</v>
      </c>
      <c r="O16" t="s">
        <v>214</v>
      </c>
      <c r="P16" s="3" t="s">
        <v>164</v>
      </c>
      <c r="Q16" s="3" t="s">
        <v>164</v>
      </c>
      <c r="R16">
        <v>7025</v>
      </c>
      <c r="S16" s="4">
        <v>43293</v>
      </c>
      <c r="T16">
        <v>12890.8</v>
      </c>
      <c r="U16">
        <v>14953.33</v>
      </c>
      <c r="V16" s="3">
        <v>12890.8</v>
      </c>
      <c r="W16" s="3">
        <v>14953.33</v>
      </c>
      <c r="X16" t="s">
        <v>158</v>
      </c>
      <c r="Y16">
        <v>19.180099999999999</v>
      </c>
      <c r="Z16" t="s">
        <v>159</v>
      </c>
      <c r="AA16" s="7" t="s">
        <v>194</v>
      </c>
      <c r="AB16">
        <v>0</v>
      </c>
      <c r="AC16" s="4">
        <v>43293</v>
      </c>
      <c r="AD16" s="4">
        <v>43324</v>
      </c>
      <c r="AE16" s="5" t="s">
        <v>193</v>
      </c>
      <c r="AG16" t="s">
        <v>162</v>
      </c>
      <c r="AH16" t="s">
        <v>161</v>
      </c>
      <c r="AI16" s="8">
        <v>4</v>
      </c>
      <c r="AJ16" t="s">
        <v>117</v>
      </c>
      <c r="AK16" s="8">
        <v>4</v>
      </c>
      <c r="AL16" t="s">
        <v>163</v>
      </c>
      <c r="AM16" s="5" t="s">
        <v>193</v>
      </c>
      <c r="AN16" s="5" t="s">
        <v>193</v>
      </c>
      <c r="AO16" s="5" t="s">
        <v>193</v>
      </c>
      <c r="AP16" s="5" t="s">
        <v>193</v>
      </c>
      <c r="AQ16" t="s">
        <v>164</v>
      </c>
      <c r="AR16" s="4">
        <v>43293</v>
      </c>
      <c r="AS16" s="4">
        <v>43343</v>
      </c>
    </row>
    <row r="17" spans="1:45" x14ac:dyDescent="0.25">
      <c r="A17">
        <v>2018</v>
      </c>
      <c r="B17" s="4">
        <v>43282</v>
      </c>
      <c r="C17" s="4">
        <v>43373</v>
      </c>
      <c r="D17" t="s">
        <v>109</v>
      </c>
      <c r="E17" t="s">
        <v>113</v>
      </c>
      <c r="F17">
        <v>13455</v>
      </c>
      <c r="G17" t="s">
        <v>157</v>
      </c>
      <c r="H17" s="5" t="s">
        <v>215</v>
      </c>
      <c r="I17" t="s">
        <v>216</v>
      </c>
      <c r="J17">
        <v>5</v>
      </c>
      <c r="K17" t="s">
        <v>165</v>
      </c>
      <c r="L17" t="s">
        <v>165</v>
      </c>
      <c r="M17" t="s">
        <v>165</v>
      </c>
      <c r="N17" t="s">
        <v>217</v>
      </c>
      <c r="O17" t="s">
        <v>218</v>
      </c>
      <c r="P17" s="3" t="s">
        <v>164</v>
      </c>
      <c r="Q17" s="3" t="s">
        <v>164</v>
      </c>
      <c r="R17">
        <v>7009</v>
      </c>
      <c r="S17" s="4">
        <v>43292</v>
      </c>
      <c r="T17">
        <v>18720</v>
      </c>
      <c r="U17">
        <v>21715.200000000001</v>
      </c>
      <c r="V17" s="3">
        <v>18720</v>
      </c>
      <c r="W17" s="3">
        <v>21715.200000000001</v>
      </c>
      <c r="X17" t="s">
        <v>158</v>
      </c>
      <c r="Y17">
        <v>19.180099999999999</v>
      </c>
      <c r="Z17" t="s">
        <v>159</v>
      </c>
      <c r="AA17" s="7" t="s">
        <v>216</v>
      </c>
      <c r="AB17">
        <v>0</v>
      </c>
      <c r="AC17" s="4">
        <v>43292</v>
      </c>
      <c r="AD17" s="4">
        <v>43323</v>
      </c>
      <c r="AE17" s="5" t="s">
        <v>215</v>
      </c>
      <c r="AF17" s="5" t="s">
        <v>215</v>
      </c>
      <c r="AG17" t="s">
        <v>162</v>
      </c>
      <c r="AH17" t="s">
        <v>161</v>
      </c>
      <c r="AI17" s="8">
        <v>5</v>
      </c>
      <c r="AJ17" t="s">
        <v>117</v>
      </c>
      <c r="AK17" s="8">
        <v>5</v>
      </c>
      <c r="AL17" t="s">
        <v>163</v>
      </c>
      <c r="AM17" s="5" t="s">
        <v>215</v>
      </c>
      <c r="AN17" s="5" t="s">
        <v>215</v>
      </c>
      <c r="AO17" s="5" t="s">
        <v>215</v>
      </c>
      <c r="AP17" s="5" t="s">
        <v>215</v>
      </c>
      <c r="AQ17" t="s">
        <v>164</v>
      </c>
      <c r="AR17" s="4">
        <v>43290</v>
      </c>
      <c r="AS17" s="4">
        <v>43343</v>
      </c>
    </row>
    <row r="18" spans="1:45" x14ac:dyDescent="0.25">
      <c r="A18">
        <v>2018</v>
      </c>
      <c r="B18" s="4">
        <v>43282</v>
      </c>
      <c r="C18" s="4">
        <v>43373</v>
      </c>
      <c r="D18" t="s">
        <v>109</v>
      </c>
      <c r="E18" s="3" t="s">
        <v>113</v>
      </c>
      <c r="F18" s="3">
        <v>13455</v>
      </c>
      <c r="G18" t="s">
        <v>157</v>
      </c>
      <c r="H18" s="5" t="s">
        <v>215</v>
      </c>
      <c r="I18" s="3" t="s">
        <v>216</v>
      </c>
      <c r="J18">
        <v>5</v>
      </c>
      <c r="K18" s="3" t="s">
        <v>165</v>
      </c>
      <c r="L18" s="3" t="s">
        <v>165</v>
      </c>
      <c r="M18" s="3" t="s">
        <v>165</v>
      </c>
      <c r="N18" t="s">
        <v>201</v>
      </c>
      <c r="O18" t="s">
        <v>202</v>
      </c>
      <c r="P18" s="3" t="s">
        <v>164</v>
      </c>
      <c r="Q18" s="3" t="s">
        <v>164</v>
      </c>
      <c r="R18">
        <v>6998</v>
      </c>
      <c r="S18" s="4">
        <v>43290</v>
      </c>
      <c r="T18">
        <v>46802</v>
      </c>
      <c r="U18">
        <v>54290.32</v>
      </c>
      <c r="V18" s="3">
        <v>46802</v>
      </c>
      <c r="W18" s="3">
        <v>54290.32</v>
      </c>
      <c r="X18" t="s">
        <v>158</v>
      </c>
      <c r="Y18">
        <v>19.180099999999999</v>
      </c>
      <c r="Z18" t="s">
        <v>159</v>
      </c>
      <c r="AA18" s="3" t="s">
        <v>216</v>
      </c>
      <c r="AB18">
        <v>0</v>
      </c>
      <c r="AC18" s="4">
        <v>43291</v>
      </c>
      <c r="AD18" s="4">
        <v>43322</v>
      </c>
      <c r="AE18" s="5" t="s">
        <v>215</v>
      </c>
      <c r="AF18" s="5" t="s">
        <v>215</v>
      </c>
      <c r="AG18" t="s">
        <v>162</v>
      </c>
      <c r="AH18" t="s">
        <v>161</v>
      </c>
      <c r="AI18" s="8">
        <v>5</v>
      </c>
      <c r="AJ18" t="s">
        <v>117</v>
      </c>
      <c r="AK18" s="8">
        <v>5</v>
      </c>
      <c r="AL18" t="s">
        <v>163</v>
      </c>
      <c r="AM18" s="5" t="s">
        <v>215</v>
      </c>
      <c r="AN18" s="5" t="s">
        <v>215</v>
      </c>
      <c r="AO18" s="5" t="s">
        <v>215</v>
      </c>
      <c r="AP18" s="5" t="s">
        <v>215</v>
      </c>
      <c r="AQ18" t="s">
        <v>164</v>
      </c>
      <c r="AR18" s="4">
        <v>43290</v>
      </c>
      <c r="AS18" s="4">
        <v>43343</v>
      </c>
    </row>
    <row r="19" spans="1:45" x14ac:dyDescent="0.25">
      <c r="A19">
        <v>2018</v>
      </c>
      <c r="B19" s="4">
        <v>43282</v>
      </c>
      <c r="C19" s="4">
        <v>43373</v>
      </c>
      <c r="D19" t="s">
        <v>109</v>
      </c>
      <c r="E19" s="3" t="s">
        <v>113</v>
      </c>
      <c r="F19" s="3">
        <v>13455</v>
      </c>
      <c r="G19" t="s">
        <v>157</v>
      </c>
      <c r="H19" s="5" t="s">
        <v>215</v>
      </c>
      <c r="I19" s="3" t="s">
        <v>216</v>
      </c>
      <c r="J19">
        <v>5</v>
      </c>
      <c r="K19" s="3" t="s">
        <v>165</v>
      </c>
      <c r="L19" s="3" t="s">
        <v>165</v>
      </c>
      <c r="M19" s="3" t="s">
        <v>165</v>
      </c>
      <c r="N19" t="s">
        <v>219</v>
      </c>
      <c r="O19" t="s">
        <v>220</v>
      </c>
      <c r="P19" s="3" t="s">
        <v>164</v>
      </c>
      <c r="Q19" s="3" t="s">
        <v>164</v>
      </c>
      <c r="R19">
        <v>6997</v>
      </c>
      <c r="S19" s="4">
        <v>43290</v>
      </c>
      <c r="T19">
        <v>83074</v>
      </c>
      <c r="U19">
        <v>96365.84</v>
      </c>
      <c r="V19" s="3">
        <v>83074</v>
      </c>
      <c r="W19" s="3">
        <v>96365.84</v>
      </c>
      <c r="X19" t="s">
        <v>158</v>
      </c>
      <c r="Y19">
        <v>19.180099999999999</v>
      </c>
      <c r="Z19" t="s">
        <v>159</v>
      </c>
      <c r="AA19" s="3" t="s">
        <v>216</v>
      </c>
      <c r="AB19">
        <v>0</v>
      </c>
      <c r="AC19" s="4">
        <v>43291</v>
      </c>
      <c r="AD19" s="4">
        <v>43322</v>
      </c>
      <c r="AE19" s="5" t="s">
        <v>215</v>
      </c>
      <c r="AF19" s="5" t="s">
        <v>215</v>
      </c>
      <c r="AG19" t="s">
        <v>162</v>
      </c>
      <c r="AH19" t="s">
        <v>161</v>
      </c>
      <c r="AI19" s="8">
        <v>5</v>
      </c>
      <c r="AJ19" t="s">
        <v>117</v>
      </c>
      <c r="AK19" s="8">
        <v>5</v>
      </c>
      <c r="AL19" t="s">
        <v>163</v>
      </c>
      <c r="AM19" s="5" t="s">
        <v>215</v>
      </c>
      <c r="AN19" s="5" t="s">
        <v>215</v>
      </c>
      <c r="AO19" s="5" t="s">
        <v>215</v>
      </c>
      <c r="AP19" s="5" t="s">
        <v>215</v>
      </c>
      <c r="AQ19" t="s">
        <v>164</v>
      </c>
      <c r="AR19" s="4">
        <v>43290</v>
      </c>
      <c r="AS19" s="4">
        <v>43343</v>
      </c>
    </row>
    <row r="20" spans="1:45" x14ac:dyDescent="0.25">
      <c r="A20">
        <v>2018</v>
      </c>
      <c r="B20" s="4">
        <v>43282</v>
      </c>
      <c r="C20" s="4">
        <v>43373</v>
      </c>
      <c r="D20" t="s">
        <v>109</v>
      </c>
      <c r="E20" t="s">
        <v>114</v>
      </c>
      <c r="F20">
        <v>13457</v>
      </c>
      <c r="G20" t="s">
        <v>157</v>
      </c>
      <c r="H20" s="5" t="s">
        <v>221</v>
      </c>
      <c r="I20" t="s">
        <v>222</v>
      </c>
      <c r="J20">
        <v>6</v>
      </c>
      <c r="K20" s="3" t="s">
        <v>165</v>
      </c>
      <c r="L20" s="3" t="s">
        <v>165</v>
      </c>
      <c r="M20" s="3" t="s">
        <v>165</v>
      </c>
      <c r="N20" t="s">
        <v>223</v>
      </c>
      <c r="O20" t="s">
        <v>224</v>
      </c>
      <c r="P20" t="s">
        <v>152</v>
      </c>
      <c r="Q20" t="s">
        <v>152</v>
      </c>
      <c r="R20">
        <v>7069</v>
      </c>
      <c r="S20" s="4">
        <v>43301</v>
      </c>
      <c r="T20">
        <v>303950</v>
      </c>
      <c r="U20">
        <v>352582</v>
      </c>
      <c r="V20" s="3">
        <v>303950</v>
      </c>
      <c r="W20" s="3">
        <v>352582</v>
      </c>
      <c r="X20" t="s">
        <v>158</v>
      </c>
      <c r="Y20">
        <v>19.180099999999999</v>
      </c>
      <c r="Z20" t="s">
        <v>159</v>
      </c>
      <c r="AA20" s="3" t="s">
        <v>222</v>
      </c>
      <c r="AB20">
        <v>0</v>
      </c>
      <c r="AC20" s="4">
        <v>43301</v>
      </c>
      <c r="AD20" s="4">
        <v>43332</v>
      </c>
      <c r="AE20" s="5" t="s">
        <v>221</v>
      </c>
      <c r="AF20" s="5" t="s">
        <v>221</v>
      </c>
      <c r="AG20" t="s">
        <v>162</v>
      </c>
      <c r="AH20" t="s">
        <v>161</v>
      </c>
      <c r="AI20" s="8">
        <v>6</v>
      </c>
      <c r="AJ20" t="s">
        <v>117</v>
      </c>
      <c r="AK20" s="8">
        <v>6</v>
      </c>
      <c r="AL20" t="s">
        <v>163</v>
      </c>
      <c r="AM20" s="5" t="s">
        <v>221</v>
      </c>
      <c r="AN20" s="5" t="s">
        <v>221</v>
      </c>
      <c r="AO20" s="5" t="s">
        <v>221</v>
      </c>
      <c r="AP20" s="5" t="s">
        <v>221</v>
      </c>
      <c r="AQ20" t="s">
        <v>164</v>
      </c>
      <c r="AR20" s="4">
        <v>43301</v>
      </c>
      <c r="AS20" s="4">
        <v>43343</v>
      </c>
    </row>
    <row r="21" spans="1:45" x14ac:dyDescent="0.25">
      <c r="A21">
        <v>2018</v>
      </c>
      <c r="B21" s="4">
        <v>43282</v>
      </c>
      <c r="C21" s="4">
        <v>43373</v>
      </c>
      <c r="D21" t="s">
        <v>109</v>
      </c>
      <c r="E21" t="s">
        <v>114</v>
      </c>
      <c r="F21">
        <v>13493</v>
      </c>
      <c r="G21" t="s">
        <v>157</v>
      </c>
      <c r="H21" s="5" t="s">
        <v>225</v>
      </c>
      <c r="I21" t="s">
        <v>226</v>
      </c>
      <c r="J21">
        <v>7</v>
      </c>
      <c r="K21" s="3" t="s">
        <v>165</v>
      </c>
      <c r="L21" s="3" t="s">
        <v>165</v>
      </c>
      <c r="M21" s="3" t="s">
        <v>165</v>
      </c>
      <c r="N21" t="s">
        <v>227</v>
      </c>
      <c r="O21" t="s">
        <v>228</v>
      </c>
      <c r="P21" t="s">
        <v>229</v>
      </c>
      <c r="Q21" s="3" t="s">
        <v>229</v>
      </c>
      <c r="R21">
        <v>7052</v>
      </c>
      <c r="S21" s="4">
        <v>43301</v>
      </c>
      <c r="T21">
        <v>137931.04</v>
      </c>
      <c r="U21">
        <v>160000</v>
      </c>
      <c r="V21" s="3">
        <v>137931.04</v>
      </c>
      <c r="W21" s="3">
        <v>160000</v>
      </c>
      <c r="X21" t="s">
        <v>158</v>
      </c>
      <c r="Y21">
        <v>19.180099999999999</v>
      </c>
      <c r="Z21" t="s">
        <v>159</v>
      </c>
      <c r="AA21" s="3" t="s">
        <v>226</v>
      </c>
      <c r="AB21">
        <v>0</v>
      </c>
      <c r="AC21" s="4">
        <v>43301</v>
      </c>
      <c r="AD21" s="4">
        <v>43332</v>
      </c>
      <c r="AE21" s="5" t="s">
        <v>225</v>
      </c>
      <c r="AF21" s="5" t="s">
        <v>225</v>
      </c>
      <c r="AG21" t="s">
        <v>162</v>
      </c>
      <c r="AH21" t="s">
        <v>161</v>
      </c>
      <c r="AI21" s="8">
        <v>7</v>
      </c>
      <c r="AJ21" t="s">
        <v>117</v>
      </c>
      <c r="AK21" s="8">
        <v>7</v>
      </c>
      <c r="AL21" t="s">
        <v>163</v>
      </c>
      <c r="AM21" s="5" t="s">
        <v>225</v>
      </c>
      <c r="AN21" s="5" t="s">
        <v>225</v>
      </c>
      <c r="AO21" s="5" t="s">
        <v>225</v>
      </c>
      <c r="AP21" s="5" t="s">
        <v>225</v>
      </c>
      <c r="AQ21" t="s">
        <v>164</v>
      </c>
      <c r="AR21" s="4">
        <v>43301</v>
      </c>
      <c r="AS21" s="4">
        <v>43343</v>
      </c>
    </row>
    <row r="22" spans="1:45" x14ac:dyDescent="0.25">
      <c r="A22">
        <v>2018</v>
      </c>
      <c r="B22" s="4">
        <v>43282</v>
      </c>
      <c r="C22" s="4">
        <v>43373</v>
      </c>
      <c r="D22" t="s">
        <v>109</v>
      </c>
      <c r="E22" t="s">
        <v>114</v>
      </c>
      <c r="F22">
        <v>13496</v>
      </c>
      <c r="G22" t="s">
        <v>157</v>
      </c>
      <c r="H22" s="5" t="s">
        <v>233</v>
      </c>
      <c r="I22" t="s">
        <v>234</v>
      </c>
      <c r="J22">
        <v>8</v>
      </c>
      <c r="K22" s="3" t="s">
        <v>165</v>
      </c>
      <c r="L22" s="3" t="s">
        <v>165</v>
      </c>
      <c r="M22" s="3" t="s">
        <v>165</v>
      </c>
      <c r="N22" t="s">
        <v>235</v>
      </c>
      <c r="O22" t="s">
        <v>236</v>
      </c>
      <c r="P22" t="s">
        <v>152</v>
      </c>
      <c r="Q22" s="3" t="s">
        <v>152</v>
      </c>
      <c r="R22">
        <v>7019</v>
      </c>
      <c r="S22" s="4">
        <v>43293</v>
      </c>
      <c r="T22">
        <v>24736</v>
      </c>
      <c r="U22">
        <v>28693.759999999998</v>
      </c>
      <c r="V22" s="3">
        <v>24736</v>
      </c>
      <c r="W22" s="3">
        <v>28693.759999999998</v>
      </c>
      <c r="X22" t="s">
        <v>158</v>
      </c>
      <c r="Y22">
        <v>19.180099999999999</v>
      </c>
      <c r="Z22" t="s">
        <v>159</v>
      </c>
      <c r="AA22" s="3" t="s">
        <v>234</v>
      </c>
      <c r="AB22">
        <v>0</v>
      </c>
      <c r="AC22" s="4">
        <v>43297</v>
      </c>
      <c r="AD22" s="4">
        <v>43328</v>
      </c>
      <c r="AE22" s="5" t="s">
        <v>233</v>
      </c>
      <c r="AF22" s="5" t="s">
        <v>233</v>
      </c>
      <c r="AG22" t="s">
        <v>162</v>
      </c>
      <c r="AH22" t="s">
        <v>161</v>
      </c>
      <c r="AI22" s="8">
        <v>8</v>
      </c>
      <c r="AJ22" t="s">
        <v>117</v>
      </c>
      <c r="AK22" s="8">
        <v>8</v>
      </c>
      <c r="AL22" t="s">
        <v>163</v>
      </c>
      <c r="AM22" s="5" t="s">
        <v>233</v>
      </c>
      <c r="AN22" s="5" t="s">
        <v>233</v>
      </c>
      <c r="AO22" s="5" t="s">
        <v>233</v>
      </c>
      <c r="AP22" s="5" t="s">
        <v>233</v>
      </c>
      <c r="AQ22" t="s">
        <v>164</v>
      </c>
      <c r="AR22" s="4">
        <v>43293</v>
      </c>
      <c r="AS22" s="4">
        <v>43343</v>
      </c>
    </row>
    <row r="23" spans="1:45" x14ac:dyDescent="0.25">
      <c r="A23">
        <v>2018</v>
      </c>
      <c r="B23" s="4">
        <v>43282</v>
      </c>
      <c r="C23" s="4">
        <v>43373</v>
      </c>
      <c r="D23" t="s">
        <v>109</v>
      </c>
      <c r="E23" t="s">
        <v>114</v>
      </c>
      <c r="F23">
        <v>13559</v>
      </c>
      <c r="G23" t="s">
        <v>157</v>
      </c>
      <c r="H23" s="5" t="s">
        <v>237</v>
      </c>
      <c r="I23" t="s">
        <v>238</v>
      </c>
      <c r="J23">
        <v>9</v>
      </c>
      <c r="K23" s="3" t="s">
        <v>165</v>
      </c>
      <c r="L23" s="3" t="s">
        <v>165</v>
      </c>
      <c r="M23" s="3" t="s">
        <v>165</v>
      </c>
      <c r="N23" s="3" t="s">
        <v>235</v>
      </c>
      <c r="O23" s="3" t="s">
        <v>236</v>
      </c>
      <c r="P23" s="3" t="s">
        <v>152</v>
      </c>
      <c r="Q23" s="3" t="s">
        <v>152</v>
      </c>
      <c r="R23">
        <v>7067</v>
      </c>
      <c r="S23" s="4">
        <v>43301</v>
      </c>
      <c r="T23">
        <v>35418</v>
      </c>
      <c r="U23">
        <v>41084.879999999997</v>
      </c>
      <c r="V23" s="3">
        <v>35418</v>
      </c>
      <c r="W23" s="3">
        <v>41084.879999999997</v>
      </c>
      <c r="X23" t="s">
        <v>158</v>
      </c>
      <c r="Y23">
        <v>19.180099999999999</v>
      </c>
      <c r="Z23" t="s">
        <v>159</v>
      </c>
      <c r="AA23" s="3" t="s">
        <v>238</v>
      </c>
      <c r="AB23">
        <v>0</v>
      </c>
      <c r="AC23" s="4">
        <v>43301</v>
      </c>
      <c r="AD23" s="4">
        <v>43332</v>
      </c>
      <c r="AE23" s="5" t="s">
        <v>237</v>
      </c>
      <c r="AF23" s="5" t="s">
        <v>237</v>
      </c>
      <c r="AG23" t="s">
        <v>162</v>
      </c>
      <c r="AH23" t="s">
        <v>161</v>
      </c>
      <c r="AI23" s="8">
        <v>9</v>
      </c>
      <c r="AJ23" t="s">
        <v>117</v>
      </c>
      <c r="AK23" s="8">
        <v>9</v>
      </c>
      <c r="AL23" t="s">
        <v>163</v>
      </c>
      <c r="AM23" s="5" t="s">
        <v>237</v>
      </c>
      <c r="AN23" s="5" t="s">
        <v>237</v>
      </c>
      <c r="AO23" s="5" t="s">
        <v>237</v>
      </c>
      <c r="AP23" s="5" t="s">
        <v>237</v>
      </c>
      <c r="AQ23" t="s">
        <v>164</v>
      </c>
      <c r="AR23" s="4">
        <v>43301</v>
      </c>
      <c r="AS23" s="4">
        <v>43343</v>
      </c>
    </row>
    <row r="24" spans="1:45" x14ac:dyDescent="0.25">
      <c r="A24">
        <v>2018</v>
      </c>
      <c r="B24" s="4">
        <v>43282</v>
      </c>
      <c r="C24" s="4">
        <v>43373</v>
      </c>
      <c r="D24" t="s">
        <v>109</v>
      </c>
      <c r="E24" t="s">
        <v>114</v>
      </c>
      <c r="F24">
        <v>13606</v>
      </c>
      <c r="G24" t="s">
        <v>157</v>
      </c>
      <c r="H24" s="5" t="s">
        <v>239</v>
      </c>
      <c r="I24" t="s">
        <v>240</v>
      </c>
      <c r="J24">
        <v>10</v>
      </c>
      <c r="K24" s="3" t="s">
        <v>165</v>
      </c>
      <c r="L24" s="3" t="s">
        <v>165</v>
      </c>
      <c r="M24" s="3" t="s">
        <v>165</v>
      </c>
      <c r="N24" t="s">
        <v>241</v>
      </c>
      <c r="O24" t="s">
        <v>242</v>
      </c>
      <c r="P24" s="3" t="s">
        <v>152</v>
      </c>
      <c r="Q24" s="3" t="s">
        <v>152</v>
      </c>
      <c r="R24">
        <v>7154</v>
      </c>
      <c r="S24" s="4">
        <v>43335</v>
      </c>
      <c r="T24">
        <v>469396.55</v>
      </c>
      <c r="U24">
        <v>544500</v>
      </c>
      <c r="V24" s="3">
        <v>469396.55</v>
      </c>
      <c r="W24" s="3">
        <v>544500</v>
      </c>
      <c r="X24" t="s">
        <v>158</v>
      </c>
      <c r="Y24">
        <v>19.180099999999999</v>
      </c>
      <c r="Z24" t="s">
        <v>159</v>
      </c>
      <c r="AA24" s="3" t="s">
        <v>240</v>
      </c>
      <c r="AB24">
        <v>0</v>
      </c>
      <c r="AC24" s="4">
        <v>43336</v>
      </c>
      <c r="AD24" s="4">
        <v>43367</v>
      </c>
      <c r="AE24" s="5" t="s">
        <v>239</v>
      </c>
      <c r="AF24" s="5" t="s">
        <v>239</v>
      </c>
      <c r="AG24" t="s">
        <v>162</v>
      </c>
      <c r="AH24" t="s">
        <v>161</v>
      </c>
      <c r="AI24" s="8">
        <v>10</v>
      </c>
      <c r="AJ24" t="s">
        <v>117</v>
      </c>
      <c r="AK24" s="8">
        <v>10</v>
      </c>
      <c r="AL24" t="s">
        <v>163</v>
      </c>
      <c r="AM24" s="5" t="s">
        <v>239</v>
      </c>
      <c r="AN24" s="5" t="s">
        <v>239</v>
      </c>
      <c r="AO24" s="5" t="s">
        <v>239</v>
      </c>
      <c r="AP24" s="5" t="s">
        <v>239</v>
      </c>
      <c r="AQ24" t="s">
        <v>164</v>
      </c>
      <c r="AR24" s="4">
        <v>43293</v>
      </c>
      <c r="AS24" s="4">
        <v>43343</v>
      </c>
    </row>
    <row r="25" spans="1:45" x14ac:dyDescent="0.25">
      <c r="A25">
        <v>2018</v>
      </c>
      <c r="B25" s="4">
        <v>43282</v>
      </c>
      <c r="C25" s="4">
        <v>43373</v>
      </c>
      <c r="D25" t="s">
        <v>109</v>
      </c>
      <c r="E25" t="s">
        <v>114</v>
      </c>
      <c r="F25">
        <v>13553</v>
      </c>
      <c r="G25" t="s">
        <v>157</v>
      </c>
      <c r="H25" s="5" t="s">
        <v>245</v>
      </c>
      <c r="I25" t="s">
        <v>246</v>
      </c>
      <c r="J25">
        <v>11</v>
      </c>
      <c r="K25" s="3" t="s">
        <v>165</v>
      </c>
      <c r="L25" s="3" t="s">
        <v>165</v>
      </c>
      <c r="M25" s="3" t="s">
        <v>165</v>
      </c>
      <c r="N25" t="s">
        <v>247</v>
      </c>
      <c r="O25" t="s">
        <v>248</v>
      </c>
      <c r="P25" s="3" t="s">
        <v>152</v>
      </c>
      <c r="Q25" s="3" t="s">
        <v>152</v>
      </c>
      <c r="R25">
        <v>7065</v>
      </c>
      <c r="S25" s="4">
        <v>43301</v>
      </c>
      <c r="T25">
        <v>25000</v>
      </c>
      <c r="U25">
        <v>29000</v>
      </c>
      <c r="V25" s="3">
        <v>25000</v>
      </c>
      <c r="W25" s="3">
        <v>29000</v>
      </c>
      <c r="X25" t="s">
        <v>158</v>
      </c>
      <c r="Y25">
        <v>19.180099999999999</v>
      </c>
      <c r="Z25" t="s">
        <v>159</v>
      </c>
      <c r="AA25" s="3" t="s">
        <v>246</v>
      </c>
      <c r="AB25">
        <v>0</v>
      </c>
      <c r="AC25" s="4">
        <v>43301</v>
      </c>
      <c r="AD25" s="4">
        <v>43332</v>
      </c>
      <c r="AE25" s="5" t="s">
        <v>245</v>
      </c>
      <c r="AF25" s="5" t="s">
        <v>245</v>
      </c>
      <c r="AG25" t="s">
        <v>162</v>
      </c>
      <c r="AH25" t="s">
        <v>161</v>
      </c>
      <c r="AI25" s="8">
        <v>11</v>
      </c>
      <c r="AJ25" t="s">
        <v>117</v>
      </c>
      <c r="AK25" s="8">
        <v>11</v>
      </c>
      <c r="AL25" t="s">
        <v>163</v>
      </c>
      <c r="AM25" s="5" t="s">
        <v>245</v>
      </c>
      <c r="AN25" s="5" t="s">
        <v>245</v>
      </c>
      <c r="AO25" s="5" t="s">
        <v>245</v>
      </c>
      <c r="AP25" s="5" t="s">
        <v>245</v>
      </c>
      <c r="AQ25" t="s">
        <v>164</v>
      </c>
      <c r="AR25" s="4">
        <v>43301</v>
      </c>
      <c r="AS25" s="4">
        <v>43343</v>
      </c>
    </row>
    <row r="26" spans="1:45" x14ac:dyDescent="0.25">
      <c r="A26">
        <v>2018</v>
      </c>
      <c r="B26" s="4">
        <v>43282</v>
      </c>
      <c r="C26" s="4">
        <v>43373</v>
      </c>
      <c r="D26" t="s">
        <v>109</v>
      </c>
      <c r="E26" t="s">
        <v>114</v>
      </c>
      <c r="F26">
        <v>13492</v>
      </c>
      <c r="G26" t="s">
        <v>157</v>
      </c>
      <c r="H26" s="5" t="s">
        <v>250</v>
      </c>
      <c r="I26" t="s">
        <v>251</v>
      </c>
      <c r="J26">
        <v>12</v>
      </c>
      <c r="K26" t="s">
        <v>252</v>
      </c>
      <c r="L26" t="s">
        <v>211</v>
      </c>
      <c r="M26" t="s">
        <v>253</v>
      </c>
      <c r="N26" t="s">
        <v>254</v>
      </c>
      <c r="O26" t="s">
        <v>255</v>
      </c>
      <c r="P26" t="s">
        <v>256</v>
      </c>
      <c r="Q26" s="3" t="s">
        <v>256</v>
      </c>
      <c r="R26">
        <v>7082</v>
      </c>
      <c r="S26" s="4">
        <v>43320</v>
      </c>
      <c r="T26">
        <v>45000</v>
      </c>
      <c r="U26">
        <v>52200</v>
      </c>
      <c r="V26" s="3">
        <v>45000</v>
      </c>
      <c r="W26" s="3">
        <v>52200</v>
      </c>
      <c r="X26" t="s">
        <v>158</v>
      </c>
      <c r="Y26">
        <v>19.180099999999999</v>
      </c>
      <c r="Z26" t="s">
        <v>159</v>
      </c>
      <c r="AA26" s="3" t="s">
        <v>251</v>
      </c>
      <c r="AB26">
        <v>0</v>
      </c>
      <c r="AC26" s="4">
        <v>43325</v>
      </c>
      <c r="AD26" s="4">
        <v>43356</v>
      </c>
      <c r="AE26" s="5" t="s">
        <v>250</v>
      </c>
      <c r="AF26" s="5" t="s">
        <v>250</v>
      </c>
      <c r="AG26" t="s">
        <v>162</v>
      </c>
      <c r="AH26" t="s">
        <v>161</v>
      </c>
      <c r="AI26" s="8">
        <v>12</v>
      </c>
      <c r="AJ26" t="s">
        <v>117</v>
      </c>
      <c r="AK26" s="8">
        <v>12</v>
      </c>
      <c r="AL26" t="s">
        <v>163</v>
      </c>
      <c r="AM26" s="5" t="s">
        <v>250</v>
      </c>
      <c r="AN26" s="5" t="s">
        <v>250</v>
      </c>
      <c r="AO26" s="5" t="s">
        <v>250</v>
      </c>
      <c r="AP26" s="5" t="s">
        <v>250</v>
      </c>
      <c r="AQ26" t="s">
        <v>164</v>
      </c>
      <c r="AR26" s="4">
        <v>43320</v>
      </c>
      <c r="AS26" s="4">
        <v>43343</v>
      </c>
    </row>
    <row r="27" spans="1:45" x14ac:dyDescent="0.25">
      <c r="A27">
        <v>2018</v>
      </c>
      <c r="B27" s="4">
        <v>43282</v>
      </c>
      <c r="C27" s="4">
        <v>43373</v>
      </c>
      <c r="D27" t="s">
        <v>109</v>
      </c>
      <c r="E27" t="s">
        <v>114</v>
      </c>
      <c r="F27">
        <v>13567</v>
      </c>
      <c r="G27" t="s">
        <v>157</v>
      </c>
      <c r="H27" s="5" t="s">
        <v>262</v>
      </c>
      <c r="I27" t="s">
        <v>263</v>
      </c>
      <c r="J27">
        <v>13</v>
      </c>
      <c r="K27" t="s">
        <v>165</v>
      </c>
      <c r="L27" t="s">
        <v>165</v>
      </c>
      <c r="M27" t="s">
        <v>165</v>
      </c>
      <c r="N27" t="s">
        <v>264</v>
      </c>
      <c r="O27" t="s">
        <v>265</v>
      </c>
      <c r="P27" t="s">
        <v>152</v>
      </c>
      <c r="Q27" s="3" t="s">
        <v>152</v>
      </c>
      <c r="R27">
        <v>7149</v>
      </c>
      <c r="S27" s="4">
        <v>43334</v>
      </c>
      <c r="T27">
        <v>588810</v>
      </c>
      <c r="U27">
        <v>683019.6</v>
      </c>
      <c r="V27" s="3">
        <v>588810</v>
      </c>
      <c r="W27" s="3">
        <v>683019.6</v>
      </c>
      <c r="X27" t="s">
        <v>158</v>
      </c>
      <c r="Y27">
        <v>19.180099999999999</v>
      </c>
      <c r="Z27" t="s">
        <v>159</v>
      </c>
      <c r="AA27" s="3" t="s">
        <v>263</v>
      </c>
      <c r="AB27">
        <v>0</v>
      </c>
      <c r="AC27" s="4">
        <v>43335</v>
      </c>
      <c r="AD27" s="4">
        <v>43366</v>
      </c>
      <c r="AE27" s="5" t="s">
        <v>262</v>
      </c>
      <c r="AF27" s="5" t="s">
        <v>262</v>
      </c>
      <c r="AG27" t="s">
        <v>162</v>
      </c>
      <c r="AH27" t="s">
        <v>161</v>
      </c>
      <c r="AI27" s="8">
        <v>13</v>
      </c>
      <c r="AJ27" t="s">
        <v>117</v>
      </c>
      <c r="AK27" s="8">
        <v>13</v>
      </c>
      <c r="AL27" t="s">
        <v>163</v>
      </c>
      <c r="AM27" s="5" t="s">
        <v>262</v>
      </c>
      <c r="AN27" s="5" t="s">
        <v>262</v>
      </c>
      <c r="AO27" s="5" t="s">
        <v>262</v>
      </c>
      <c r="AP27" s="5" t="s">
        <v>262</v>
      </c>
      <c r="AQ27" t="s">
        <v>164</v>
      </c>
      <c r="AR27" s="4">
        <v>43334</v>
      </c>
      <c r="AS27" s="4">
        <v>43343</v>
      </c>
    </row>
    <row r="28" spans="1:45" x14ac:dyDescent="0.25">
      <c r="A28">
        <v>2018</v>
      </c>
      <c r="B28" s="4">
        <v>43282</v>
      </c>
      <c r="C28" s="4">
        <v>43373</v>
      </c>
      <c r="D28" t="s">
        <v>109</v>
      </c>
      <c r="E28" t="s">
        <v>114</v>
      </c>
      <c r="F28">
        <v>13570</v>
      </c>
      <c r="G28" t="s">
        <v>157</v>
      </c>
      <c r="H28" s="5" t="s">
        <v>268</v>
      </c>
      <c r="I28" t="s">
        <v>269</v>
      </c>
      <c r="J28">
        <v>14</v>
      </c>
      <c r="K28" t="s">
        <v>165</v>
      </c>
      <c r="L28" t="s">
        <v>165</v>
      </c>
      <c r="M28" t="s">
        <v>165</v>
      </c>
      <c r="N28" t="s">
        <v>235</v>
      </c>
      <c r="O28" t="s">
        <v>236</v>
      </c>
      <c r="P28" s="3" t="s">
        <v>152</v>
      </c>
      <c r="Q28" s="3" t="s">
        <v>152</v>
      </c>
      <c r="R28">
        <v>7095</v>
      </c>
      <c r="S28" s="4">
        <v>43325</v>
      </c>
      <c r="T28">
        <v>28200</v>
      </c>
      <c r="U28">
        <v>32712</v>
      </c>
      <c r="V28" s="3">
        <v>28200</v>
      </c>
      <c r="W28" s="3">
        <v>32712</v>
      </c>
      <c r="X28" t="s">
        <v>158</v>
      </c>
      <c r="Y28">
        <v>19.180099999999999</v>
      </c>
      <c r="Z28" t="s">
        <v>159</v>
      </c>
      <c r="AA28" s="3" t="s">
        <v>269</v>
      </c>
      <c r="AB28">
        <v>0</v>
      </c>
      <c r="AC28" s="4">
        <v>43325</v>
      </c>
      <c r="AD28" s="4">
        <v>43356</v>
      </c>
      <c r="AE28" s="5" t="s">
        <v>268</v>
      </c>
      <c r="AF28" s="5" t="s">
        <v>268</v>
      </c>
      <c r="AG28" t="s">
        <v>162</v>
      </c>
      <c r="AH28" t="s">
        <v>161</v>
      </c>
      <c r="AI28" s="8">
        <v>14</v>
      </c>
      <c r="AJ28" t="s">
        <v>117</v>
      </c>
      <c r="AK28" s="8">
        <v>14</v>
      </c>
      <c r="AL28" t="s">
        <v>163</v>
      </c>
      <c r="AM28" s="5" t="s">
        <v>268</v>
      </c>
      <c r="AN28" s="5" t="s">
        <v>268</v>
      </c>
      <c r="AO28" s="5" t="s">
        <v>268</v>
      </c>
      <c r="AP28" s="5" t="s">
        <v>268</v>
      </c>
      <c r="AQ28" t="s">
        <v>164</v>
      </c>
      <c r="AR28" s="4">
        <v>43325</v>
      </c>
      <c r="AS28" s="4">
        <v>43343</v>
      </c>
    </row>
    <row r="29" spans="1:45" x14ac:dyDescent="0.25">
      <c r="A29">
        <v>2018</v>
      </c>
      <c r="B29" s="4">
        <v>43282</v>
      </c>
      <c r="C29" s="4">
        <v>43373</v>
      </c>
      <c r="D29" t="s">
        <v>109</v>
      </c>
      <c r="E29" t="s">
        <v>113</v>
      </c>
      <c r="F29">
        <v>13581</v>
      </c>
      <c r="G29" t="s">
        <v>157</v>
      </c>
      <c r="H29" s="5" t="s">
        <v>270</v>
      </c>
      <c r="I29" t="s">
        <v>271</v>
      </c>
      <c r="J29">
        <v>15</v>
      </c>
      <c r="K29" t="s">
        <v>272</v>
      </c>
      <c r="L29" t="s">
        <v>273</v>
      </c>
      <c r="M29" t="s">
        <v>190</v>
      </c>
      <c r="N29" t="s">
        <v>274</v>
      </c>
      <c r="O29" t="s">
        <v>275</v>
      </c>
      <c r="P29" t="s">
        <v>164</v>
      </c>
      <c r="Q29" s="3" t="s">
        <v>164</v>
      </c>
      <c r="R29">
        <v>7083</v>
      </c>
      <c r="S29" s="4">
        <v>43321</v>
      </c>
      <c r="T29">
        <v>21494</v>
      </c>
      <c r="U29">
        <v>24933.040000000001</v>
      </c>
      <c r="V29" s="3">
        <v>21494</v>
      </c>
      <c r="W29" s="3">
        <v>24933.040000000001</v>
      </c>
      <c r="X29" t="s">
        <v>158</v>
      </c>
      <c r="Y29">
        <v>19.180099999999999</v>
      </c>
      <c r="Z29" t="s">
        <v>159</v>
      </c>
      <c r="AA29" s="3" t="s">
        <v>271</v>
      </c>
      <c r="AB29">
        <v>0</v>
      </c>
      <c r="AC29" s="4">
        <v>43325</v>
      </c>
      <c r="AD29" s="4">
        <v>43356</v>
      </c>
      <c r="AE29" s="5" t="s">
        <v>270</v>
      </c>
      <c r="AF29" s="5" t="s">
        <v>270</v>
      </c>
      <c r="AG29" t="s">
        <v>162</v>
      </c>
      <c r="AH29" t="s">
        <v>161</v>
      </c>
      <c r="AI29" s="8">
        <v>15</v>
      </c>
      <c r="AJ29" t="s">
        <v>117</v>
      </c>
      <c r="AK29" s="8">
        <v>15</v>
      </c>
      <c r="AL29" t="s">
        <v>163</v>
      </c>
      <c r="AM29" s="5" t="s">
        <v>270</v>
      </c>
      <c r="AN29" s="5" t="s">
        <v>270</v>
      </c>
      <c r="AO29" s="5" t="s">
        <v>270</v>
      </c>
      <c r="AP29" s="5" t="s">
        <v>270</v>
      </c>
      <c r="AQ29" t="s">
        <v>164</v>
      </c>
      <c r="AR29" s="4">
        <v>43321</v>
      </c>
      <c r="AS29" s="4">
        <v>43343</v>
      </c>
    </row>
    <row r="30" spans="1:45" x14ac:dyDescent="0.25">
      <c r="A30">
        <v>2018</v>
      </c>
      <c r="B30" s="4">
        <v>43282</v>
      </c>
      <c r="C30" s="4">
        <v>43373</v>
      </c>
      <c r="D30" t="s">
        <v>109</v>
      </c>
      <c r="E30" s="3" t="s">
        <v>113</v>
      </c>
      <c r="F30" s="3">
        <v>13581</v>
      </c>
      <c r="G30" t="s">
        <v>157</v>
      </c>
      <c r="H30" s="5" t="s">
        <v>270</v>
      </c>
      <c r="I30" s="3" t="s">
        <v>271</v>
      </c>
      <c r="J30" s="3">
        <v>15</v>
      </c>
      <c r="K30" t="s">
        <v>165</v>
      </c>
      <c r="L30" t="s">
        <v>165</v>
      </c>
      <c r="M30" t="s">
        <v>165</v>
      </c>
      <c r="N30" t="s">
        <v>276</v>
      </c>
      <c r="O30" t="s">
        <v>277</v>
      </c>
      <c r="P30" s="3" t="s">
        <v>164</v>
      </c>
      <c r="Q30" s="3" t="s">
        <v>164</v>
      </c>
      <c r="R30">
        <v>7084</v>
      </c>
      <c r="S30" s="4">
        <v>43321</v>
      </c>
      <c r="T30">
        <v>1248</v>
      </c>
      <c r="U30">
        <v>1447.68</v>
      </c>
      <c r="V30">
        <v>1248</v>
      </c>
      <c r="W30">
        <v>1447.68</v>
      </c>
      <c r="X30" t="s">
        <v>158</v>
      </c>
      <c r="Y30">
        <v>19.180099999999999</v>
      </c>
      <c r="Z30" t="s">
        <v>159</v>
      </c>
      <c r="AA30" s="3" t="s">
        <v>271</v>
      </c>
      <c r="AB30">
        <v>0</v>
      </c>
      <c r="AC30" s="4">
        <v>43325</v>
      </c>
      <c r="AD30" s="4">
        <v>43356</v>
      </c>
      <c r="AE30" s="5" t="s">
        <v>270</v>
      </c>
      <c r="AF30" s="5" t="s">
        <v>270</v>
      </c>
      <c r="AG30" t="s">
        <v>162</v>
      </c>
      <c r="AH30" t="s">
        <v>161</v>
      </c>
      <c r="AI30" s="8">
        <v>15</v>
      </c>
      <c r="AJ30" t="s">
        <v>117</v>
      </c>
      <c r="AK30" s="8">
        <v>15</v>
      </c>
      <c r="AL30" t="s">
        <v>163</v>
      </c>
      <c r="AM30" s="5" t="s">
        <v>270</v>
      </c>
      <c r="AN30" s="5" t="s">
        <v>270</v>
      </c>
      <c r="AO30" s="5" t="s">
        <v>270</v>
      </c>
      <c r="AP30" s="5" t="s">
        <v>270</v>
      </c>
      <c r="AQ30" t="s">
        <v>164</v>
      </c>
      <c r="AR30" s="4">
        <v>43321</v>
      </c>
      <c r="AS30" s="4">
        <v>43343</v>
      </c>
    </row>
    <row r="31" spans="1:45" x14ac:dyDescent="0.25">
      <c r="A31" s="3">
        <v>2018</v>
      </c>
      <c r="B31" s="4">
        <v>43282</v>
      </c>
      <c r="C31" s="4">
        <v>43373</v>
      </c>
      <c r="D31" s="3" t="s">
        <v>109</v>
      </c>
      <c r="E31" s="3" t="s">
        <v>113</v>
      </c>
      <c r="F31" s="3">
        <v>13581</v>
      </c>
      <c r="G31" s="3" t="s">
        <v>157</v>
      </c>
      <c r="H31" s="5" t="s">
        <v>270</v>
      </c>
      <c r="I31" s="3" t="s">
        <v>271</v>
      </c>
      <c r="J31" s="3">
        <v>15</v>
      </c>
      <c r="K31" t="s">
        <v>165</v>
      </c>
      <c r="L31" t="s">
        <v>165</v>
      </c>
      <c r="M31" t="s">
        <v>165</v>
      </c>
      <c r="N31" t="s">
        <v>278</v>
      </c>
      <c r="O31" t="s">
        <v>279</v>
      </c>
      <c r="P31" s="3" t="s">
        <v>164</v>
      </c>
      <c r="Q31" s="3" t="s">
        <v>164</v>
      </c>
      <c r="R31">
        <v>7086</v>
      </c>
      <c r="S31" s="4">
        <v>43321</v>
      </c>
      <c r="T31">
        <v>23884.6</v>
      </c>
      <c r="U31">
        <v>27706.14</v>
      </c>
      <c r="V31" s="3">
        <v>23884.6</v>
      </c>
      <c r="W31" s="3">
        <v>27706.14</v>
      </c>
      <c r="X31" s="3" t="s">
        <v>158</v>
      </c>
      <c r="Y31" s="3">
        <v>19.180099999999999</v>
      </c>
      <c r="Z31" s="3" t="s">
        <v>159</v>
      </c>
      <c r="AA31" s="3" t="s">
        <v>271</v>
      </c>
      <c r="AB31" s="3">
        <v>0</v>
      </c>
      <c r="AC31" s="4">
        <v>43325</v>
      </c>
      <c r="AD31" s="4">
        <v>43356</v>
      </c>
      <c r="AE31" s="5" t="s">
        <v>270</v>
      </c>
      <c r="AF31" s="5" t="s">
        <v>270</v>
      </c>
      <c r="AG31" s="3" t="s">
        <v>162</v>
      </c>
      <c r="AH31" s="3" t="s">
        <v>161</v>
      </c>
      <c r="AI31" s="8">
        <v>15</v>
      </c>
      <c r="AJ31" s="3" t="s">
        <v>117</v>
      </c>
      <c r="AK31" s="8">
        <v>15</v>
      </c>
      <c r="AL31" s="3" t="s">
        <v>163</v>
      </c>
      <c r="AM31" s="5" t="s">
        <v>270</v>
      </c>
      <c r="AN31" s="5" t="s">
        <v>270</v>
      </c>
      <c r="AO31" s="5" t="s">
        <v>270</v>
      </c>
      <c r="AP31" s="5" t="s">
        <v>270</v>
      </c>
      <c r="AQ31" s="3" t="s">
        <v>164</v>
      </c>
      <c r="AR31" s="4">
        <v>43321</v>
      </c>
      <c r="AS31" s="4">
        <v>43343</v>
      </c>
    </row>
    <row r="32" spans="1:45" x14ac:dyDescent="0.25">
      <c r="A32" s="3">
        <v>2018</v>
      </c>
      <c r="B32" s="4">
        <v>43282</v>
      </c>
      <c r="C32" s="4">
        <v>43373</v>
      </c>
      <c r="D32" s="3" t="s">
        <v>109</v>
      </c>
      <c r="E32" s="3" t="s">
        <v>113</v>
      </c>
      <c r="F32" s="3">
        <v>13581</v>
      </c>
      <c r="G32" s="3" t="s">
        <v>157</v>
      </c>
      <c r="H32" s="5" t="s">
        <v>270</v>
      </c>
      <c r="I32" s="3" t="s">
        <v>271</v>
      </c>
      <c r="J32" s="3">
        <v>15</v>
      </c>
      <c r="K32" s="3" t="s">
        <v>165</v>
      </c>
      <c r="L32" s="3" t="s">
        <v>165</v>
      </c>
      <c r="M32" s="3" t="s">
        <v>165</v>
      </c>
      <c r="N32" t="s">
        <v>280</v>
      </c>
      <c r="O32" t="s">
        <v>281</v>
      </c>
      <c r="P32" s="3" t="s">
        <v>164</v>
      </c>
      <c r="Q32" s="3" t="s">
        <v>164</v>
      </c>
      <c r="R32">
        <v>7085</v>
      </c>
      <c r="S32" s="4">
        <v>43321</v>
      </c>
      <c r="T32">
        <v>1125.93</v>
      </c>
      <c r="U32">
        <v>1306.08</v>
      </c>
      <c r="V32" s="3">
        <v>1125.93</v>
      </c>
      <c r="W32" s="3">
        <v>1306.08</v>
      </c>
      <c r="X32" s="3" t="s">
        <v>158</v>
      </c>
      <c r="Y32" s="3">
        <v>19.180099999999999</v>
      </c>
      <c r="Z32" s="3" t="s">
        <v>159</v>
      </c>
      <c r="AA32" s="3" t="s">
        <v>271</v>
      </c>
      <c r="AB32" s="3">
        <v>0</v>
      </c>
      <c r="AC32" s="4">
        <v>43325</v>
      </c>
      <c r="AD32" s="4">
        <v>43356</v>
      </c>
      <c r="AE32" s="5" t="s">
        <v>270</v>
      </c>
      <c r="AF32" s="5" t="s">
        <v>270</v>
      </c>
      <c r="AG32" s="3" t="s">
        <v>162</v>
      </c>
      <c r="AH32" s="3" t="s">
        <v>161</v>
      </c>
      <c r="AI32" s="8">
        <v>15</v>
      </c>
      <c r="AJ32" s="3" t="s">
        <v>117</v>
      </c>
      <c r="AK32" s="8">
        <v>15</v>
      </c>
      <c r="AL32" s="3" t="s">
        <v>163</v>
      </c>
      <c r="AM32" s="5" t="s">
        <v>270</v>
      </c>
      <c r="AN32" s="5" t="s">
        <v>270</v>
      </c>
      <c r="AO32" s="5" t="s">
        <v>270</v>
      </c>
      <c r="AP32" s="5" t="s">
        <v>270</v>
      </c>
      <c r="AQ32" s="3" t="s">
        <v>164</v>
      </c>
      <c r="AR32" s="4">
        <v>43321</v>
      </c>
      <c r="AS32" s="4">
        <v>43343</v>
      </c>
    </row>
    <row r="33" spans="1:45" x14ac:dyDescent="0.25">
      <c r="A33" s="3">
        <v>2018</v>
      </c>
      <c r="B33" s="4">
        <v>43282</v>
      </c>
      <c r="C33" s="4">
        <v>43373</v>
      </c>
      <c r="D33" s="3" t="s">
        <v>109</v>
      </c>
      <c r="E33" t="s">
        <v>114</v>
      </c>
      <c r="F33">
        <v>13624</v>
      </c>
      <c r="G33" s="3" t="s">
        <v>157</v>
      </c>
      <c r="H33" s="5" t="s">
        <v>284</v>
      </c>
      <c r="I33" t="s">
        <v>285</v>
      </c>
      <c r="J33">
        <v>16</v>
      </c>
      <c r="K33" t="s">
        <v>165</v>
      </c>
      <c r="L33" t="s">
        <v>165</v>
      </c>
      <c r="M33" t="s">
        <v>165</v>
      </c>
      <c r="N33" t="s">
        <v>286</v>
      </c>
      <c r="O33" t="s">
        <v>287</v>
      </c>
      <c r="P33" t="s">
        <v>288</v>
      </c>
      <c r="Q33" s="3" t="s">
        <v>288</v>
      </c>
      <c r="R33">
        <v>7104</v>
      </c>
      <c r="S33" s="4">
        <v>43327</v>
      </c>
      <c r="T33">
        <v>29200</v>
      </c>
      <c r="U33">
        <v>33872</v>
      </c>
      <c r="V33" s="3">
        <v>29200</v>
      </c>
      <c r="W33" s="3">
        <v>33872</v>
      </c>
      <c r="X33" s="3" t="s">
        <v>158</v>
      </c>
      <c r="Y33" s="3">
        <v>19.180099999999999</v>
      </c>
      <c r="Z33" s="3" t="s">
        <v>159</v>
      </c>
      <c r="AA33" s="3" t="s">
        <v>285</v>
      </c>
      <c r="AB33" s="3">
        <v>0</v>
      </c>
      <c r="AC33" s="4">
        <v>43328</v>
      </c>
      <c r="AD33" s="4">
        <v>43359</v>
      </c>
      <c r="AE33" s="5" t="s">
        <v>284</v>
      </c>
      <c r="AF33" s="5" t="s">
        <v>284</v>
      </c>
      <c r="AG33" s="3" t="s">
        <v>162</v>
      </c>
      <c r="AH33" s="3" t="s">
        <v>161</v>
      </c>
      <c r="AI33" s="8">
        <v>16</v>
      </c>
      <c r="AJ33" s="3" t="s">
        <v>117</v>
      </c>
      <c r="AK33" s="8">
        <v>16</v>
      </c>
      <c r="AL33" s="3" t="s">
        <v>163</v>
      </c>
      <c r="AM33" s="5" t="s">
        <v>284</v>
      </c>
      <c r="AN33" s="5" t="s">
        <v>284</v>
      </c>
      <c r="AO33" s="5" t="s">
        <v>284</v>
      </c>
      <c r="AP33" s="5" t="s">
        <v>284</v>
      </c>
      <c r="AQ33" s="3" t="s">
        <v>164</v>
      </c>
      <c r="AR33" s="4">
        <v>43327</v>
      </c>
      <c r="AS33" s="4">
        <v>43343</v>
      </c>
    </row>
    <row r="34" spans="1:45" x14ac:dyDescent="0.25">
      <c r="A34" s="6">
        <v>2018</v>
      </c>
      <c r="B34" s="4">
        <v>43282</v>
      </c>
      <c r="C34" s="4">
        <v>43373</v>
      </c>
      <c r="D34" s="6" t="s">
        <v>109</v>
      </c>
      <c r="E34" t="s">
        <v>113</v>
      </c>
      <c r="F34">
        <v>13683</v>
      </c>
      <c r="G34" s="6" t="s">
        <v>157</v>
      </c>
      <c r="H34" s="5" t="s">
        <v>289</v>
      </c>
      <c r="I34" t="s">
        <v>290</v>
      </c>
      <c r="J34">
        <v>17</v>
      </c>
      <c r="K34" t="s">
        <v>170</v>
      </c>
      <c r="L34" t="s">
        <v>171</v>
      </c>
      <c r="M34" t="s">
        <v>172</v>
      </c>
      <c r="N34" t="s">
        <v>173</v>
      </c>
      <c r="O34" t="s">
        <v>174</v>
      </c>
      <c r="P34" t="s">
        <v>292</v>
      </c>
      <c r="Q34" s="6" t="s">
        <v>292</v>
      </c>
      <c r="R34">
        <v>7155</v>
      </c>
      <c r="S34" s="4">
        <v>43335</v>
      </c>
      <c r="T34">
        <v>372000</v>
      </c>
      <c r="U34">
        <v>431520</v>
      </c>
      <c r="V34" s="6">
        <v>372000</v>
      </c>
      <c r="W34" s="6">
        <v>431520</v>
      </c>
      <c r="X34" s="6" t="s">
        <v>158</v>
      </c>
      <c r="Y34" s="6">
        <v>19.180099999999999</v>
      </c>
      <c r="Z34" s="6" t="s">
        <v>159</v>
      </c>
      <c r="AA34" s="6" t="s">
        <v>290</v>
      </c>
      <c r="AB34">
        <v>0</v>
      </c>
      <c r="AC34" s="4">
        <v>43335</v>
      </c>
      <c r="AD34" s="4">
        <v>43366</v>
      </c>
      <c r="AE34" s="5" t="s">
        <v>289</v>
      </c>
      <c r="AF34" s="5" t="s">
        <v>289</v>
      </c>
      <c r="AG34" s="6" t="s">
        <v>162</v>
      </c>
      <c r="AH34" s="6" t="s">
        <v>161</v>
      </c>
      <c r="AI34" s="8">
        <v>17</v>
      </c>
      <c r="AJ34" s="6" t="s">
        <v>117</v>
      </c>
      <c r="AK34" s="8">
        <v>17</v>
      </c>
      <c r="AL34" s="6" t="s">
        <v>163</v>
      </c>
      <c r="AM34" s="5" t="s">
        <v>289</v>
      </c>
      <c r="AN34" s="5" t="s">
        <v>289</v>
      </c>
      <c r="AO34" s="5" t="s">
        <v>289</v>
      </c>
      <c r="AP34" s="5" t="s">
        <v>289</v>
      </c>
      <c r="AQ34" s="6" t="s">
        <v>164</v>
      </c>
      <c r="AR34" s="4">
        <v>43335</v>
      </c>
      <c r="AS34" s="4">
        <v>43346</v>
      </c>
    </row>
    <row r="35" spans="1:45" x14ac:dyDescent="0.25">
      <c r="A35" s="6">
        <v>2018</v>
      </c>
      <c r="B35" s="4">
        <v>43282</v>
      </c>
      <c r="C35" s="4">
        <v>43373</v>
      </c>
      <c r="D35" s="6" t="s">
        <v>109</v>
      </c>
      <c r="E35" s="6" t="s">
        <v>113</v>
      </c>
      <c r="F35" s="6">
        <v>13683</v>
      </c>
      <c r="G35" s="6" t="s">
        <v>157</v>
      </c>
      <c r="H35" s="5" t="s">
        <v>289</v>
      </c>
      <c r="I35" s="6" t="s">
        <v>290</v>
      </c>
      <c r="J35" s="6">
        <v>17</v>
      </c>
      <c r="K35" t="s">
        <v>212</v>
      </c>
      <c r="L35" t="s">
        <v>210</v>
      </c>
      <c r="M35" t="s">
        <v>211</v>
      </c>
      <c r="N35" t="s">
        <v>213</v>
      </c>
      <c r="O35" t="s">
        <v>214</v>
      </c>
      <c r="P35" s="6" t="s">
        <v>292</v>
      </c>
      <c r="Q35" s="6" t="s">
        <v>292</v>
      </c>
      <c r="R35">
        <v>7150</v>
      </c>
      <c r="S35" s="4">
        <v>43334</v>
      </c>
      <c r="T35">
        <v>22334</v>
      </c>
      <c r="U35">
        <v>25907.439999999999</v>
      </c>
      <c r="V35" s="6">
        <v>22334</v>
      </c>
      <c r="W35" s="6">
        <v>25907.439999999999</v>
      </c>
      <c r="X35" s="6" t="s">
        <v>158</v>
      </c>
      <c r="Y35" s="6">
        <v>19.180099999999999</v>
      </c>
      <c r="Z35" s="6" t="s">
        <v>159</v>
      </c>
      <c r="AA35" s="6" t="s">
        <v>290</v>
      </c>
      <c r="AB35">
        <v>0</v>
      </c>
      <c r="AC35" s="4">
        <v>43335</v>
      </c>
      <c r="AD35" s="4">
        <v>43366</v>
      </c>
      <c r="AE35" s="5" t="s">
        <v>289</v>
      </c>
      <c r="AF35" s="5" t="s">
        <v>289</v>
      </c>
      <c r="AG35" s="6" t="s">
        <v>162</v>
      </c>
      <c r="AH35" s="6" t="s">
        <v>161</v>
      </c>
      <c r="AI35" s="8">
        <v>17</v>
      </c>
      <c r="AJ35" s="6" t="s">
        <v>117</v>
      </c>
      <c r="AK35" s="8">
        <v>17</v>
      </c>
      <c r="AL35" s="6" t="s">
        <v>163</v>
      </c>
      <c r="AM35" s="5" t="s">
        <v>289</v>
      </c>
      <c r="AN35" s="5" t="s">
        <v>289</v>
      </c>
      <c r="AO35" s="5" t="s">
        <v>289</v>
      </c>
      <c r="AP35" s="5" t="s">
        <v>289</v>
      </c>
      <c r="AQ35" s="6" t="s">
        <v>164</v>
      </c>
      <c r="AR35" s="4">
        <v>43335</v>
      </c>
      <c r="AS35" s="4">
        <v>43346</v>
      </c>
    </row>
    <row r="36" spans="1:45" x14ac:dyDescent="0.25">
      <c r="A36" s="6">
        <v>2018</v>
      </c>
      <c r="B36" s="4">
        <v>43282</v>
      </c>
      <c r="C36" s="4">
        <v>43373</v>
      </c>
      <c r="D36" s="6" t="s">
        <v>109</v>
      </c>
      <c r="E36" t="s">
        <v>114</v>
      </c>
      <c r="F36">
        <v>13747</v>
      </c>
      <c r="G36" s="6" t="s">
        <v>157</v>
      </c>
      <c r="H36" s="5" t="s">
        <v>293</v>
      </c>
      <c r="I36" t="s">
        <v>294</v>
      </c>
      <c r="J36">
        <v>18</v>
      </c>
      <c r="K36" t="s">
        <v>295</v>
      </c>
      <c r="L36" t="s">
        <v>296</v>
      </c>
      <c r="M36" t="s">
        <v>190</v>
      </c>
      <c r="N36" t="s">
        <v>297</v>
      </c>
      <c r="O36" t="s">
        <v>298</v>
      </c>
      <c r="P36" t="s">
        <v>229</v>
      </c>
      <c r="Q36" s="6" t="s">
        <v>229</v>
      </c>
      <c r="R36">
        <v>7153</v>
      </c>
      <c r="S36" s="4">
        <v>43335</v>
      </c>
      <c r="T36">
        <v>43109</v>
      </c>
      <c r="U36">
        <v>50006.44</v>
      </c>
      <c r="V36" s="6">
        <v>43109</v>
      </c>
      <c r="W36" s="6">
        <v>50006.44</v>
      </c>
      <c r="X36" s="6" t="s">
        <v>158</v>
      </c>
      <c r="Y36" s="6">
        <v>19.180099999999999</v>
      </c>
      <c r="Z36" s="6" t="s">
        <v>159</v>
      </c>
      <c r="AA36" s="6" t="s">
        <v>294</v>
      </c>
      <c r="AB36">
        <v>0</v>
      </c>
      <c r="AC36" s="4">
        <v>43336</v>
      </c>
      <c r="AD36" s="4">
        <v>43367</v>
      </c>
      <c r="AE36" s="5" t="s">
        <v>293</v>
      </c>
      <c r="AF36" s="5" t="s">
        <v>293</v>
      </c>
      <c r="AG36" s="6" t="s">
        <v>162</v>
      </c>
      <c r="AH36" s="6" t="s">
        <v>161</v>
      </c>
      <c r="AI36" s="8">
        <v>18</v>
      </c>
      <c r="AJ36" s="6" t="s">
        <v>117</v>
      </c>
      <c r="AK36" s="8">
        <v>18</v>
      </c>
      <c r="AL36" s="6" t="s">
        <v>163</v>
      </c>
      <c r="AM36" s="5" t="s">
        <v>293</v>
      </c>
      <c r="AN36" s="5" t="s">
        <v>293</v>
      </c>
      <c r="AO36" s="5" t="s">
        <v>293</v>
      </c>
      <c r="AP36" s="5" t="s">
        <v>293</v>
      </c>
      <c r="AQ36" s="6" t="s">
        <v>164</v>
      </c>
      <c r="AR36" s="4">
        <v>43335</v>
      </c>
      <c r="AS36" s="4">
        <v>43346</v>
      </c>
    </row>
    <row r="37" spans="1:45" x14ac:dyDescent="0.25">
      <c r="A37" s="8">
        <v>2018</v>
      </c>
      <c r="B37" s="4">
        <v>43282</v>
      </c>
      <c r="C37" s="4">
        <v>43373</v>
      </c>
      <c r="D37" s="8" t="s">
        <v>109</v>
      </c>
      <c r="E37" t="s">
        <v>114</v>
      </c>
      <c r="F37">
        <v>13754</v>
      </c>
      <c r="G37" s="8" t="s">
        <v>157</v>
      </c>
      <c r="H37" s="5" t="s">
        <v>306</v>
      </c>
      <c r="I37" t="s">
        <v>299</v>
      </c>
      <c r="J37">
        <v>19</v>
      </c>
      <c r="K37" t="s">
        <v>300</v>
      </c>
      <c r="L37" t="s">
        <v>301</v>
      </c>
      <c r="M37" t="s">
        <v>302</v>
      </c>
      <c r="N37" t="s">
        <v>303</v>
      </c>
      <c r="O37" t="s">
        <v>304</v>
      </c>
      <c r="P37" t="s">
        <v>305</v>
      </c>
      <c r="Q37" s="8" t="s">
        <v>305</v>
      </c>
      <c r="R37">
        <v>7184</v>
      </c>
      <c r="S37" s="4">
        <v>43339</v>
      </c>
      <c r="T37">
        <v>42900.86</v>
      </c>
      <c r="U37">
        <v>49765</v>
      </c>
      <c r="V37" s="8">
        <v>42900.86</v>
      </c>
      <c r="W37" s="8">
        <v>49765</v>
      </c>
      <c r="X37" s="8" t="s">
        <v>158</v>
      </c>
      <c r="Y37" s="8">
        <v>19.180099999999999</v>
      </c>
      <c r="Z37" s="8" t="s">
        <v>159</v>
      </c>
      <c r="AA37" s="8" t="s">
        <v>299</v>
      </c>
      <c r="AB37">
        <v>0</v>
      </c>
      <c r="AC37" s="4">
        <v>43339</v>
      </c>
      <c r="AD37" s="4">
        <v>43370</v>
      </c>
      <c r="AE37" s="5" t="s">
        <v>306</v>
      </c>
      <c r="AF37" s="5" t="s">
        <v>306</v>
      </c>
      <c r="AG37" s="8" t="s">
        <v>162</v>
      </c>
      <c r="AH37" s="8" t="s">
        <v>161</v>
      </c>
      <c r="AI37" s="8">
        <v>19</v>
      </c>
      <c r="AJ37" s="8" t="s">
        <v>117</v>
      </c>
      <c r="AK37" s="8">
        <v>19</v>
      </c>
      <c r="AL37" s="8" t="s">
        <v>163</v>
      </c>
      <c r="AM37" s="5" t="s">
        <v>306</v>
      </c>
      <c r="AN37" s="5" t="s">
        <v>306</v>
      </c>
      <c r="AO37" s="5" t="s">
        <v>306</v>
      </c>
      <c r="AP37" s="5" t="s">
        <v>306</v>
      </c>
      <c r="AQ37" s="8" t="s">
        <v>164</v>
      </c>
      <c r="AR37" s="4">
        <v>43339</v>
      </c>
      <c r="AS37" s="4">
        <v>43350</v>
      </c>
    </row>
    <row r="38" spans="1:45" x14ac:dyDescent="0.25">
      <c r="A38" s="8">
        <v>2018</v>
      </c>
      <c r="B38" s="4">
        <v>43282</v>
      </c>
      <c r="C38" s="4">
        <v>43373</v>
      </c>
      <c r="D38" s="8" t="s">
        <v>109</v>
      </c>
      <c r="E38" t="s">
        <v>113</v>
      </c>
      <c r="F38">
        <v>13712</v>
      </c>
      <c r="G38" s="8" t="s">
        <v>157</v>
      </c>
      <c r="H38" s="5" t="s">
        <v>307</v>
      </c>
      <c r="I38" t="s">
        <v>308</v>
      </c>
      <c r="J38">
        <v>20</v>
      </c>
      <c r="K38" t="s">
        <v>165</v>
      </c>
      <c r="L38" t="s">
        <v>165</v>
      </c>
      <c r="M38" t="s">
        <v>165</v>
      </c>
      <c r="N38" t="s">
        <v>309</v>
      </c>
      <c r="O38" t="s">
        <v>310</v>
      </c>
      <c r="P38" t="s">
        <v>164</v>
      </c>
      <c r="Q38" s="9" t="s">
        <v>164</v>
      </c>
      <c r="R38">
        <v>7145</v>
      </c>
      <c r="S38" s="4">
        <v>43334</v>
      </c>
      <c r="T38">
        <v>20101</v>
      </c>
      <c r="U38">
        <v>23317.16</v>
      </c>
      <c r="V38" s="9">
        <v>20101</v>
      </c>
      <c r="W38" s="9">
        <v>23317.16</v>
      </c>
      <c r="X38" s="8" t="s">
        <v>158</v>
      </c>
      <c r="Y38" s="8">
        <v>19.180099999999999</v>
      </c>
      <c r="Z38" s="8" t="s">
        <v>159</v>
      </c>
      <c r="AA38" t="s">
        <v>308</v>
      </c>
      <c r="AB38">
        <v>0</v>
      </c>
      <c r="AC38" s="4">
        <v>43336</v>
      </c>
      <c r="AD38" s="4">
        <v>43367</v>
      </c>
      <c r="AE38" s="5" t="s">
        <v>307</v>
      </c>
      <c r="AF38" s="5" t="s">
        <v>307</v>
      </c>
      <c r="AG38" s="9" t="s">
        <v>162</v>
      </c>
      <c r="AH38" s="9" t="s">
        <v>161</v>
      </c>
      <c r="AI38">
        <v>20</v>
      </c>
      <c r="AJ38" s="9" t="s">
        <v>117</v>
      </c>
      <c r="AK38">
        <v>20</v>
      </c>
      <c r="AL38" s="9" t="s">
        <v>163</v>
      </c>
      <c r="AM38" s="5" t="s">
        <v>307</v>
      </c>
      <c r="AN38" s="5" t="s">
        <v>307</v>
      </c>
      <c r="AO38" s="5" t="s">
        <v>307</v>
      </c>
      <c r="AP38" s="5" t="s">
        <v>307</v>
      </c>
      <c r="AQ38" s="9" t="s">
        <v>164</v>
      </c>
      <c r="AR38" s="4">
        <v>43334</v>
      </c>
      <c r="AS38" s="4">
        <v>43357</v>
      </c>
    </row>
    <row r="39" spans="1:45" x14ac:dyDescent="0.25">
      <c r="A39" s="8">
        <v>2018</v>
      </c>
      <c r="B39" s="4">
        <v>43282</v>
      </c>
      <c r="C39" s="4">
        <v>43373</v>
      </c>
      <c r="D39" s="8" t="s">
        <v>109</v>
      </c>
      <c r="E39" s="9" t="s">
        <v>113</v>
      </c>
      <c r="F39" s="9">
        <v>13712</v>
      </c>
      <c r="G39" s="9" t="s">
        <v>157</v>
      </c>
      <c r="H39" s="5" t="s">
        <v>307</v>
      </c>
      <c r="I39" s="9" t="s">
        <v>308</v>
      </c>
      <c r="J39" s="9">
        <v>20</v>
      </c>
      <c r="K39" s="9" t="s">
        <v>165</v>
      </c>
      <c r="L39" s="9" t="s">
        <v>165</v>
      </c>
      <c r="M39" s="9" t="s">
        <v>165</v>
      </c>
      <c r="N39" t="s">
        <v>219</v>
      </c>
      <c r="O39" t="s">
        <v>220</v>
      </c>
      <c r="P39" s="9" t="s">
        <v>164</v>
      </c>
      <c r="Q39" s="9" t="s">
        <v>164</v>
      </c>
      <c r="R39">
        <v>7146</v>
      </c>
      <c r="S39" s="4">
        <v>43334</v>
      </c>
      <c r="T39">
        <v>12905</v>
      </c>
      <c r="U39">
        <v>14969.8</v>
      </c>
      <c r="V39" s="9">
        <v>12905</v>
      </c>
      <c r="W39" s="9">
        <v>14969.8</v>
      </c>
      <c r="X39" s="8" t="s">
        <v>158</v>
      </c>
      <c r="Y39" s="8">
        <v>19.180099999999999</v>
      </c>
      <c r="Z39" s="8" t="s">
        <v>159</v>
      </c>
      <c r="AA39" s="9" t="s">
        <v>308</v>
      </c>
      <c r="AB39" s="9">
        <v>0</v>
      </c>
      <c r="AC39" s="4">
        <v>43336</v>
      </c>
      <c r="AD39" s="4">
        <v>43367</v>
      </c>
      <c r="AE39" s="5" t="s">
        <v>307</v>
      </c>
      <c r="AF39" s="5" t="s">
        <v>307</v>
      </c>
      <c r="AG39" s="9" t="s">
        <v>162</v>
      </c>
      <c r="AH39" s="9" t="s">
        <v>161</v>
      </c>
      <c r="AI39" s="9">
        <v>20</v>
      </c>
      <c r="AJ39" s="9" t="s">
        <v>117</v>
      </c>
      <c r="AK39" s="9">
        <v>20</v>
      </c>
      <c r="AL39" s="9" t="s">
        <v>163</v>
      </c>
      <c r="AM39" s="5" t="s">
        <v>307</v>
      </c>
      <c r="AN39" s="5" t="s">
        <v>307</v>
      </c>
      <c r="AO39" s="5" t="s">
        <v>307</v>
      </c>
      <c r="AP39" s="5" t="s">
        <v>307</v>
      </c>
      <c r="AQ39" s="9" t="s">
        <v>164</v>
      </c>
      <c r="AR39" s="4">
        <v>43334</v>
      </c>
      <c r="AS39" s="4">
        <v>43357</v>
      </c>
    </row>
    <row r="40" spans="1:45" x14ac:dyDescent="0.25">
      <c r="A40" s="8">
        <v>2018</v>
      </c>
      <c r="B40" s="4">
        <v>43282</v>
      </c>
      <c r="C40" s="4">
        <v>43373</v>
      </c>
      <c r="D40" s="8" t="s">
        <v>109</v>
      </c>
      <c r="E40" s="9" t="s">
        <v>113</v>
      </c>
      <c r="F40" s="9">
        <v>13712</v>
      </c>
      <c r="G40" s="9" t="s">
        <v>157</v>
      </c>
      <c r="H40" s="5" t="s">
        <v>307</v>
      </c>
      <c r="I40" s="9" t="s">
        <v>308</v>
      </c>
      <c r="J40" s="9">
        <v>20</v>
      </c>
      <c r="K40" s="9" t="s">
        <v>165</v>
      </c>
      <c r="L40" s="9" t="s">
        <v>165</v>
      </c>
      <c r="M40" s="9" t="s">
        <v>165</v>
      </c>
      <c r="N40" t="s">
        <v>201</v>
      </c>
      <c r="O40" t="s">
        <v>202</v>
      </c>
      <c r="P40" s="9" t="s">
        <v>164</v>
      </c>
      <c r="Q40" s="9" t="s">
        <v>164</v>
      </c>
      <c r="R40">
        <v>7147</v>
      </c>
      <c r="S40" s="4">
        <v>43334</v>
      </c>
      <c r="T40">
        <v>5667</v>
      </c>
      <c r="U40">
        <v>6573.72</v>
      </c>
      <c r="V40" s="9">
        <v>5667</v>
      </c>
      <c r="W40" s="9">
        <v>6573.72</v>
      </c>
      <c r="X40" s="8" t="s">
        <v>158</v>
      </c>
      <c r="Y40" s="8">
        <v>19.180099999999999</v>
      </c>
      <c r="Z40" s="8" t="s">
        <v>159</v>
      </c>
      <c r="AA40" s="9" t="s">
        <v>308</v>
      </c>
      <c r="AB40" s="9">
        <v>0</v>
      </c>
      <c r="AC40" s="4">
        <v>43336</v>
      </c>
      <c r="AD40" s="4">
        <v>43367</v>
      </c>
      <c r="AE40" s="5" t="s">
        <v>307</v>
      </c>
      <c r="AF40" s="5" t="s">
        <v>307</v>
      </c>
      <c r="AG40" s="9" t="s">
        <v>162</v>
      </c>
      <c r="AH40" s="9" t="s">
        <v>161</v>
      </c>
      <c r="AI40" s="9">
        <v>20</v>
      </c>
      <c r="AJ40" s="9" t="s">
        <v>117</v>
      </c>
      <c r="AK40" s="9">
        <v>20</v>
      </c>
      <c r="AL40" s="9" t="s">
        <v>163</v>
      </c>
      <c r="AM40" s="5" t="s">
        <v>307</v>
      </c>
      <c r="AN40" s="5" t="s">
        <v>307</v>
      </c>
      <c r="AO40" s="5" t="s">
        <v>307</v>
      </c>
      <c r="AP40" s="5" t="s">
        <v>307</v>
      </c>
      <c r="AQ40" s="9" t="s">
        <v>164</v>
      </c>
      <c r="AR40" s="4">
        <v>43334</v>
      </c>
      <c r="AS40" s="4">
        <v>43357</v>
      </c>
    </row>
    <row r="41" spans="1:45" x14ac:dyDescent="0.25">
      <c r="A41" s="8">
        <v>2018</v>
      </c>
      <c r="B41" s="4">
        <v>43282</v>
      </c>
      <c r="C41" s="4">
        <v>43373</v>
      </c>
      <c r="D41" s="8" t="s">
        <v>109</v>
      </c>
      <c r="E41" s="9" t="s">
        <v>113</v>
      </c>
      <c r="F41" s="9">
        <v>13712</v>
      </c>
      <c r="G41" s="9" t="s">
        <v>157</v>
      </c>
      <c r="H41" s="5" t="s">
        <v>307</v>
      </c>
      <c r="I41" s="9" t="s">
        <v>308</v>
      </c>
      <c r="J41" s="9">
        <v>20</v>
      </c>
      <c r="K41" s="9" t="s">
        <v>165</v>
      </c>
      <c r="L41" s="9" t="s">
        <v>165</v>
      </c>
      <c r="M41" s="9" t="s">
        <v>165</v>
      </c>
      <c r="N41" t="s">
        <v>217</v>
      </c>
      <c r="O41" t="s">
        <v>218</v>
      </c>
      <c r="P41" s="9" t="s">
        <v>164</v>
      </c>
      <c r="Q41" s="9" t="s">
        <v>164</v>
      </c>
      <c r="R41">
        <v>7148</v>
      </c>
      <c r="S41" s="4">
        <v>43334</v>
      </c>
      <c r="T41">
        <v>3360</v>
      </c>
      <c r="U41">
        <v>3897.6</v>
      </c>
      <c r="V41" s="9">
        <v>3360</v>
      </c>
      <c r="W41" s="9">
        <v>3897.6</v>
      </c>
      <c r="X41" s="8" t="s">
        <v>158</v>
      </c>
      <c r="Y41" s="8">
        <v>19.180099999999999</v>
      </c>
      <c r="Z41" s="8" t="s">
        <v>159</v>
      </c>
      <c r="AA41" s="9" t="s">
        <v>308</v>
      </c>
      <c r="AB41" s="9">
        <v>0</v>
      </c>
      <c r="AC41" s="4">
        <v>43336</v>
      </c>
      <c r="AD41" s="4">
        <v>43367</v>
      </c>
      <c r="AE41" s="5" t="s">
        <v>307</v>
      </c>
      <c r="AF41" s="5" t="s">
        <v>307</v>
      </c>
      <c r="AG41" s="9" t="s">
        <v>162</v>
      </c>
      <c r="AH41" s="9" t="s">
        <v>161</v>
      </c>
      <c r="AI41" s="9">
        <v>20</v>
      </c>
      <c r="AJ41" s="9" t="s">
        <v>117</v>
      </c>
      <c r="AK41" s="9">
        <v>20</v>
      </c>
      <c r="AL41" s="9" t="s">
        <v>163</v>
      </c>
      <c r="AM41" s="5" t="s">
        <v>307</v>
      </c>
      <c r="AN41" s="5" t="s">
        <v>307</v>
      </c>
      <c r="AO41" s="5" t="s">
        <v>307</v>
      </c>
      <c r="AP41" s="5" t="s">
        <v>307</v>
      </c>
      <c r="AQ41" s="9" t="s">
        <v>164</v>
      </c>
      <c r="AR41" s="4">
        <v>43334</v>
      </c>
      <c r="AS41" s="4">
        <v>43357</v>
      </c>
    </row>
    <row r="42" spans="1:45" x14ac:dyDescent="0.25">
      <c r="A42" s="8">
        <v>2018</v>
      </c>
      <c r="B42" s="4">
        <v>43282</v>
      </c>
      <c r="C42" s="4">
        <v>43373</v>
      </c>
      <c r="D42" s="8" t="s">
        <v>109</v>
      </c>
      <c r="E42" t="s">
        <v>113</v>
      </c>
      <c r="F42">
        <v>13717</v>
      </c>
      <c r="G42" s="9" t="s">
        <v>157</v>
      </c>
      <c r="H42" s="5" t="s">
        <v>311</v>
      </c>
      <c r="I42" t="s">
        <v>312</v>
      </c>
      <c r="J42">
        <v>21</v>
      </c>
      <c r="K42" s="9" t="s">
        <v>165</v>
      </c>
      <c r="L42" s="9" t="s">
        <v>165</v>
      </c>
      <c r="M42" s="9" t="s">
        <v>165</v>
      </c>
      <c r="N42" t="s">
        <v>195</v>
      </c>
      <c r="O42" t="s">
        <v>196</v>
      </c>
      <c r="P42" s="9" t="s">
        <v>164</v>
      </c>
      <c r="Q42" s="9" t="s">
        <v>164</v>
      </c>
      <c r="R42">
        <v>7175</v>
      </c>
      <c r="S42" s="4">
        <v>43336</v>
      </c>
      <c r="T42">
        <v>5157.1000000000004</v>
      </c>
      <c r="U42">
        <v>5982.24</v>
      </c>
      <c r="V42" s="9">
        <v>5157.1000000000004</v>
      </c>
      <c r="W42" s="9">
        <v>5982.24</v>
      </c>
      <c r="X42" s="8" t="s">
        <v>158</v>
      </c>
      <c r="Y42" s="8">
        <v>19.180099999999999</v>
      </c>
      <c r="Z42" s="8" t="s">
        <v>159</v>
      </c>
      <c r="AA42" s="9" t="s">
        <v>312</v>
      </c>
      <c r="AB42">
        <v>0</v>
      </c>
      <c r="AC42" s="4">
        <v>43339</v>
      </c>
      <c r="AD42" s="4">
        <v>43370</v>
      </c>
      <c r="AE42" s="5" t="s">
        <v>311</v>
      </c>
      <c r="AF42" s="5" t="s">
        <v>311</v>
      </c>
      <c r="AG42" s="9" t="s">
        <v>162</v>
      </c>
      <c r="AH42" s="9" t="s">
        <v>161</v>
      </c>
      <c r="AI42">
        <v>21</v>
      </c>
      <c r="AJ42" s="9" t="s">
        <v>117</v>
      </c>
      <c r="AK42">
        <v>21</v>
      </c>
      <c r="AL42" s="9" t="s">
        <v>163</v>
      </c>
      <c r="AM42" s="5" t="s">
        <v>311</v>
      </c>
      <c r="AN42" s="5" t="s">
        <v>311</v>
      </c>
      <c r="AO42" s="5" t="s">
        <v>311</v>
      </c>
      <c r="AP42" s="5" t="s">
        <v>311</v>
      </c>
      <c r="AQ42" s="9" t="s">
        <v>164</v>
      </c>
      <c r="AR42" s="4">
        <v>43336</v>
      </c>
      <c r="AS42" s="4">
        <v>43357</v>
      </c>
    </row>
    <row r="43" spans="1:45" x14ac:dyDescent="0.25">
      <c r="A43" s="8">
        <v>2018</v>
      </c>
      <c r="B43" s="4">
        <v>43282</v>
      </c>
      <c r="C43" s="4">
        <v>43373</v>
      </c>
      <c r="D43" s="8" t="s">
        <v>109</v>
      </c>
      <c r="E43" s="9" t="s">
        <v>113</v>
      </c>
      <c r="F43" s="9">
        <v>13717</v>
      </c>
      <c r="G43" s="9" t="s">
        <v>157</v>
      </c>
      <c r="H43" s="5" t="s">
        <v>311</v>
      </c>
      <c r="I43" s="9" t="s">
        <v>312</v>
      </c>
      <c r="J43" s="9">
        <v>21</v>
      </c>
      <c r="K43" s="9" t="s">
        <v>165</v>
      </c>
      <c r="L43" s="9" t="s">
        <v>165</v>
      </c>
      <c r="M43" s="9" t="s">
        <v>165</v>
      </c>
      <c r="N43" t="s">
        <v>201</v>
      </c>
      <c r="O43" t="s">
        <v>202</v>
      </c>
      <c r="P43" s="9" t="s">
        <v>164</v>
      </c>
      <c r="Q43" s="9" t="s">
        <v>164</v>
      </c>
      <c r="R43">
        <v>7181</v>
      </c>
      <c r="S43" s="4">
        <v>43336</v>
      </c>
      <c r="T43">
        <v>21692</v>
      </c>
      <c r="U43">
        <v>25162.720000000001</v>
      </c>
      <c r="V43" s="9">
        <v>21692</v>
      </c>
      <c r="W43" s="9">
        <v>25162.720000000001</v>
      </c>
      <c r="X43" s="8" t="s">
        <v>158</v>
      </c>
      <c r="Y43" s="8">
        <v>19.180099999999999</v>
      </c>
      <c r="Z43" s="8" t="s">
        <v>159</v>
      </c>
      <c r="AA43" s="9" t="s">
        <v>312</v>
      </c>
      <c r="AB43" s="9">
        <v>0</v>
      </c>
      <c r="AC43" s="4">
        <v>43339</v>
      </c>
      <c r="AD43" s="4">
        <v>43370</v>
      </c>
      <c r="AE43" s="5" t="s">
        <v>311</v>
      </c>
      <c r="AF43" s="5" t="s">
        <v>311</v>
      </c>
      <c r="AG43" s="9" t="s">
        <v>162</v>
      </c>
      <c r="AH43" s="9" t="s">
        <v>161</v>
      </c>
      <c r="AI43" s="9">
        <v>21</v>
      </c>
      <c r="AJ43" s="9" t="s">
        <v>117</v>
      </c>
      <c r="AK43" s="9">
        <v>21</v>
      </c>
      <c r="AL43" s="9" t="s">
        <v>163</v>
      </c>
      <c r="AM43" s="5" t="s">
        <v>311</v>
      </c>
      <c r="AN43" s="5" t="s">
        <v>311</v>
      </c>
      <c r="AO43" s="5" t="s">
        <v>311</v>
      </c>
      <c r="AP43" s="5" t="s">
        <v>311</v>
      </c>
      <c r="AQ43" s="9" t="s">
        <v>164</v>
      </c>
      <c r="AR43" s="4">
        <v>43336</v>
      </c>
      <c r="AS43" s="4">
        <v>43357</v>
      </c>
    </row>
    <row r="44" spans="1:45" x14ac:dyDescent="0.25">
      <c r="A44" s="8">
        <v>2018</v>
      </c>
      <c r="B44" s="4">
        <v>43282</v>
      </c>
      <c r="C44" s="4">
        <v>43373</v>
      </c>
      <c r="D44" s="8" t="s">
        <v>109</v>
      </c>
      <c r="E44" s="9" t="s">
        <v>113</v>
      </c>
      <c r="F44" s="9">
        <v>13717</v>
      </c>
      <c r="G44" s="9" t="s">
        <v>157</v>
      </c>
      <c r="H44" s="5" t="s">
        <v>311</v>
      </c>
      <c r="I44" s="9" t="s">
        <v>312</v>
      </c>
      <c r="J44" s="9">
        <v>21</v>
      </c>
      <c r="K44" t="s">
        <v>212</v>
      </c>
      <c r="L44" t="s">
        <v>210</v>
      </c>
      <c r="M44" t="s">
        <v>211</v>
      </c>
      <c r="N44" t="s">
        <v>313</v>
      </c>
      <c r="O44" t="s">
        <v>214</v>
      </c>
      <c r="P44" s="9" t="s">
        <v>164</v>
      </c>
      <c r="Q44" s="9" t="s">
        <v>164</v>
      </c>
      <c r="R44">
        <v>7180</v>
      </c>
      <c r="S44" s="4">
        <v>43336</v>
      </c>
      <c r="T44">
        <v>4611</v>
      </c>
      <c r="U44">
        <v>5348.76</v>
      </c>
      <c r="V44" s="9">
        <v>4611</v>
      </c>
      <c r="W44" s="9">
        <v>5348.76</v>
      </c>
      <c r="X44" s="8" t="s">
        <v>158</v>
      </c>
      <c r="Y44" s="8">
        <v>19.180099999999999</v>
      </c>
      <c r="Z44" s="8" t="s">
        <v>159</v>
      </c>
      <c r="AA44" s="9" t="s">
        <v>312</v>
      </c>
      <c r="AB44" s="9">
        <v>0</v>
      </c>
      <c r="AC44" s="4">
        <v>43339</v>
      </c>
      <c r="AD44" s="4">
        <v>43370</v>
      </c>
      <c r="AE44" s="5" t="s">
        <v>311</v>
      </c>
      <c r="AF44" s="5" t="s">
        <v>311</v>
      </c>
      <c r="AG44" s="9" t="s">
        <v>162</v>
      </c>
      <c r="AH44" s="9" t="s">
        <v>161</v>
      </c>
      <c r="AI44" s="9">
        <v>21</v>
      </c>
      <c r="AJ44" s="9" t="s">
        <v>117</v>
      </c>
      <c r="AK44" s="9">
        <v>21</v>
      </c>
      <c r="AL44" s="9" t="s">
        <v>163</v>
      </c>
      <c r="AM44" s="5" t="s">
        <v>311</v>
      </c>
      <c r="AN44" s="5" t="s">
        <v>311</v>
      </c>
      <c r="AO44" s="5" t="s">
        <v>311</v>
      </c>
      <c r="AP44" s="5" t="s">
        <v>311</v>
      </c>
      <c r="AQ44" s="9" t="s">
        <v>164</v>
      </c>
      <c r="AR44" s="4">
        <v>43336</v>
      </c>
      <c r="AS44" s="4">
        <v>43357</v>
      </c>
    </row>
    <row r="45" spans="1:45" x14ac:dyDescent="0.25">
      <c r="A45" s="8">
        <v>2018</v>
      </c>
      <c r="B45" s="4">
        <v>43282</v>
      </c>
      <c r="C45" s="4">
        <v>43373</v>
      </c>
      <c r="D45" s="8" t="s">
        <v>109</v>
      </c>
      <c r="E45" s="9" t="s">
        <v>113</v>
      </c>
      <c r="F45" s="9">
        <v>13717</v>
      </c>
      <c r="G45" s="9" t="s">
        <v>157</v>
      </c>
      <c r="H45" s="5" t="s">
        <v>311</v>
      </c>
      <c r="I45" s="9" t="s">
        <v>312</v>
      </c>
      <c r="J45" s="9">
        <v>21</v>
      </c>
      <c r="K45" t="s">
        <v>165</v>
      </c>
      <c r="L45" t="s">
        <v>165</v>
      </c>
      <c r="M45" t="s">
        <v>165</v>
      </c>
      <c r="N45" t="s">
        <v>198</v>
      </c>
      <c r="O45" t="s">
        <v>199</v>
      </c>
      <c r="P45" s="9" t="s">
        <v>164</v>
      </c>
      <c r="Q45" s="9" t="s">
        <v>164</v>
      </c>
      <c r="R45">
        <v>7179</v>
      </c>
      <c r="S45" s="4">
        <v>43336</v>
      </c>
      <c r="T45">
        <v>7681.15</v>
      </c>
      <c r="U45">
        <v>8910.1299999999992</v>
      </c>
      <c r="V45" s="9">
        <v>7681.15</v>
      </c>
      <c r="W45" s="9">
        <v>8910.1299999999992</v>
      </c>
      <c r="X45" s="8" t="s">
        <v>158</v>
      </c>
      <c r="Y45" s="8">
        <v>19.180099999999999</v>
      </c>
      <c r="Z45" s="8" t="s">
        <v>159</v>
      </c>
      <c r="AA45" s="9" t="s">
        <v>312</v>
      </c>
      <c r="AB45" s="9">
        <v>0</v>
      </c>
      <c r="AC45" s="4">
        <v>43339</v>
      </c>
      <c r="AD45" s="4">
        <v>43370</v>
      </c>
      <c r="AE45" s="5" t="s">
        <v>311</v>
      </c>
      <c r="AF45" s="5" t="s">
        <v>311</v>
      </c>
      <c r="AG45" s="9" t="s">
        <v>162</v>
      </c>
      <c r="AH45" s="9" t="s">
        <v>161</v>
      </c>
      <c r="AI45" s="9">
        <v>21</v>
      </c>
      <c r="AJ45" s="9" t="s">
        <v>117</v>
      </c>
      <c r="AK45" s="9">
        <v>21</v>
      </c>
      <c r="AL45" s="9" t="s">
        <v>163</v>
      </c>
      <c r="AM45" s="5" t="s">
        <v>311</v>
      </c>
      <c r="AN45" s="5" t="s">
        <v>311</v>
      </c>
      <c r="AO45" s="5" t="s">
        <v>311</v>
      </c>
      <c r="AP45" s="5" t="s">
        <v>311</v>
      </c>
      <c r="AQ45" s="9" t="s">
        <v>164</v>
      </c>
      <c r="AR45" s="4">
        <v>43336</v>
      </c>
      <c r="AS45" s="4">
        <v>43357</v>
      </c>
    </row>
    <row r="46" spans="1:45" x14ac:dyDescent="0.25">
      <c r="A46" s="9">
        <v>2018</v>
      </c>
      <c r="B46" s="4">
        <v>43282</v>
      </c>
      <c r="C46" s="4">
        <v>43373</v>
      </c>
      <c r="D46" s="9" t="s">
        <v>109</v>
      </c>
      <c r="E46" s="9" t="s">
        <v>113</v>
      </c>
      <c r="F46" s="9">
        <v>13717</v>
      </c>
      <c r="G46" s="9" t="s">
        <v>157</v>
      </c>
      <c r="H46" s="5" t="s">
        <v>311</v>
      </c>
      <c r="I46" s="9" t="s">
        <v>312</v>
      </c>
      <c r="J46" s="9">
        <v>21</v>
      </c>
      <c r="K46" s="9" t="s">
        <v>165</v>
      </c>
      <c r="L46" s="9" t="s">
        <v>165</v>
      </c>
      <c r="M46" s="9" t="s">
        <v>165</v>
      </c>
      <c r="N46" t="s">
        <v>203</v>
      </c>
      <c r="O46" t="s">
        <v>204</v>
      </c>
      <c r="P46" s="9" t="s">
        <v>164</v>
      </c>
      <c r="Q46" s="9" t="s">
        <v>164</v>
      </c>
      <c r="R46">
        <v>7178</v>
      </c>
      <c r="S46" s="4">
        <v>43336</v>
      </c>
      <c r="T46">
        <v>2510.6999999999998</v>
      </c>
      <c r="U46">
        <v>2912.41</v>
      </c>
      <c r="V46" s="9">
        <v>2510.6999999999998</v>
      </c>
      <c r="W46" s="9">
        <v>2912.41</v>
      </c>
      <c r="X46" s="8" t="s">
        <v>158</v>
      </c>
      <c r="Y46" s="8">
        <v>19.180099999999999</v>
      </c>
      <c r="Z46" s="8" t="s">
        <v>159</v>
      </c>
      <c r="AA46" s="9" t="s">
        <v>312</v>
      </c>
      <c r="AB46" s="9">
        <v>0</v>
      </c>
      <c r="AC46" s="4">
        <v>43339</v>
      </c>
      <c r="AD46" s="4">
        <v>43370</v>
      </c>
      <c r="AE46" s="5" t="s">
        <v>311</v>
      </c>
      <c r="AF46" s="5" t="s">
        <v>311</v>
      </c>
      <c r="AG46" s="9" t="s">
        <v>162</v>
      </c>
      <c r="AH46" s="9" t="s">
        <v>161</v>
      </c>
      <c r="AI46" s="9">
        <v>21</v>
      </c>
      <c r="AJ46" s="9" t="s">
        <v>117</v>
      </c>
      <c r="AK46" s="9">
        <v>21</v>
      </c>
      <c r="AL46" s="9" t="s">
        <v>163</v>
      </c>
      <c r="AM46" s="5" t="s">
        <v>311</v>
      </c>
      <c r="AN46" s="5" t="s">
        <v>311</v>
      </c>
      <c r="AO46" s="5" t="s">
        <v>311</v>
      </c>
      <c r="AP46" s="5" t="s">
        <v>311</v>
      </c>
      <c r="AQ46" s="9" t="s">
        <v>164</v>
      </c>
      <c r="AR46" s="4">
        <v>43336</v>
      </c>
      <c r="AS46" s="4">
        <v>43357</v>
      </c>
    </row>
    <row r="47" spans="1:45" x14ac:dyDescent="0.25">
      <c r="A47" s="9">
        <v>2018</v>
      </c>
      <c r="B47" s="4">
        <v>43282</v>
      </c>
      <c r="C47" s="4">
        <v>43373</v>
      </c>
      <c r="D47" s="9" t="s">
        <v>109</v>
      </c>
      <c r="E47" s="9" t="s">
        <v>113</v>
      </c>
      <c r="F47" s="9">
        <v>13717</v>
      </c>
      <c r="G47" s="9" t="s">
        <v>157</v>
      </c>
      <c r="H47" s="5" t="s">
        <v>311</v>
      </c>
      <c r="I47" s="9" t="s">
        <v>312</v>
      </c>
      <c r="J47" s="9">
        <v>21</v>
      </c>
      <c r="K47" t="s">
        <v>205</v>
      </c>
      <c r="L47" t="s">
        <v>206</v>
      </c>
      <c r="M47" t="s">
        <v>207</v>
      </c>
      <c r="N47" t="s">
        <v>208</v>
      </c>
      <c r="O47" t="s">
        <v>209</v>
      </c>
      <c r="P47" s="9" t="s">
        <v>164</v>
      </c>
      <c r="Q47" s="9" t="s">
        <v>164</v>
      </c>
      <c r="R47">
        <v>7177</v>
      </c>
      <c r="S47" s="4">
        <v>43336</v>
      </c>
      <c r="T47">
        <v>771</v>
      </c>
      <c r="U47">
        <v>894.36</v>
      </c>
      <c r="V47" s="9">
        <v>771</v>
      </c>
      <c r="W47" s="9">
        <v>894.36</v>
      </c>
      <c r="X47" s="8" t="s">
        <v>158</v>
      </c>
      <c r="Y47" s="8">
        <v>19.180099999999999</v>
      </c>
      <c r="Z47" s="8" t="s">
        <v>159</v>
      </c>
      <c r="AA47" s="9" t="s">
        <v>312</v>
      </c>
      <c r="AB47" s="9">
        <v>0</v>
      </c>
      <c r="AC47" s="4">
        <v>43339</v>
      </c>
      <c r="AD47" s="4">
        <v>43370</v>
      </c>
      <c r="AE47" s="5" t="s">
        <v>311</v>
      </c>
      <c r="AF47" s="5" t="s">
        <v>311</v>
      </c>
      <c r="AG47" s="9" t="s">
        <v>162</v>
      </c>
      <c r="AH47" s="9" t="s">
        <v>161</v>
      </c>
      <c r="AI47" s="9">
        <v>21</v>
      </c>
      <c r="AJ47" s="9" t="s">
        <v>117</v>
      </c>
      <c r="AK47" s="9">
        <v>21</v>
      </c>
      <c r="AL47" s="9" t="s">
        <v>163</v>
      </c>
      <c r="AM47" s="5" t="s">
        <v>311</v>
      </c>
      <c r="AN47" s="5" t="s">
        <v>311</v>
      </c>
      <c r="AO47" s="5" t="s">
        <v>311</v>
      </c>
      <c r="AP47" s="5" t="s">
        <v>311</v>
      </c>
      <c r="AQ47" s="9" t="s">
        <v>164</v>
      </c>
      <c r="AR47" s="4">
        <v>43336</v>
      </c>
      <c r="AS47" s="4">
        <v>43357</v>
      </c>
    </row>
    <row r="48" spans="1:45" x14ac:dyDescent="0.25">
      <c r="A48" s="9">
        <v>2018</v>
      </c>
      <c r="B48" s="4">
        <v>43282</v>
      </c>
      <c r="C48" s="4">
        <v>43373</v>
      </c>
      <c r="D48" s="9" t="s">
        <v>109</v>
      </c>
      <c r="E48" s="9" t="s">
        <v>113</v>
      </c>
      <c r="F48" s="9">
        <v>13717</v>
      </c>
      <c r="G48" s="9" t="s">
        <v>157</v>
      </c>
      <c r="H48" s="5" t="s">
        <v>311</v>
      </c>
      <c r="I48" s="9" t="s">
        <v>312</v>
      </c>
      <c r="J48" s="9">
        <v>21</v>
      </c>
      <c r="K48" t="s">
        <v>314</v>
      </c>
      <c r="L48" t="s">
        <v>315</v>
      </c>
      <c r="M48" t="s">
        <v>316</v>
      </c>
      <c r="N48" t="s">
        <v>317</v>
      </c>
      <c r="O48" t="s">
        <v>318</v>
      </c>
      <c r="P48" s="9" t="s">
        <v>164</v>
      </c>
      <c r="Q48" s="9" t="s">
        <v>164</v>
      </c>
      <c r="R48">
        <v>7176</v>
      </c>
      <c r="S48" s="4">
        <v>43336</v>
      </c>
      <c r="T48">
        <v>2617.66</v>
      </c>
      <c r="U48">
        <v>3036.49</v>
      </c>
      <c r="V48" s="9">
        <v>2617.66</v>
      </c>
      <c r="W48" s="9">
        <v>3036.49</v>
      </c>
      <c r="X48" s="8" t="s">
        <v>158</v>
      </c>
      <c r="Y48" s="8">
        <v>19.180099999999999</v>
      </c>
      <c r="Z48" s="8" t="s">
        <v>159</v>
      </c>
      <c r="AA48" s="9" t="s">
        <v>312</v>
      </c>
      <c r="AB48" s="9">
        <v>0</v>
      </c>
      <c r="AC48" s="4">
        <v>43339</v>
      </c>
      <c r="AD48" s="4">
        <v>43370</v>
      </c>
      <c r="AE48" s="5" t="s">
        <v>311</v>
      </c>
      <c r="AF48" s="5" t="s">
        <v>311</v>
      </c>
      <c r="AG48" s="9" t="s">
        <v>162</v>
      </c>
      <c r="AH48" s="9" t="s">
        <v>161</v>
      </c>
      <c r="AI48" s="9">
        <v>21</v>
      </c>
      <c r="AJ48" s="9" t="s">
        <v>117</v>
      </c>
      <c r="AK48" s="9">
        <v>21</v>
      </c>
      <c r="AL48" s="9" t="s">
        <v>163</v>
      </c>
      <c r="AM48" s="5" t="s">
        <v>311</v>
      </c>
      <c r="AN48" s="5" t="s">
        <v>311</v>
      </c>
      <c r="AO48" s="5" t="s">
        <v>311</v>
      </c>
      <c r="AP48" s="5" t="s">
        <v>311</v>
      </c>
      <c r="AQ48" s="9" t="s">
        <v>164</v>
      </c>
      <c r="AR48" s="4">
        <v>43336</v>
      </c>
      <c r="AS48" s="4">
        <v>43357</v>
      </c>
    </row>
    <row r="49" spans="1:45" x14ac:dyDescent="0.25">
      <c r="A49" s="9">
        <v>2018</v>
      </c>
      <c r="B49" s="4">
        <v>43282</v>
      </c>
      <c r="C49" s="4">
        <v>43373</v>
      </c>
      <c r="D49" s="9" t="s">
        <v>109</v>
      </c>
      <c r="E49" t="s">
        <v>114</v>
      </c>
      <c r="F49">
        <v>12386</v>
      </c>
      <c r="G49" s="9" t="s">
        <v>157</v>
      </c>
      <c r="H49" s="5" t="s">
        <v>319</v>
      </c>
      <c r="I49" t="s">
        <v>320</v>
      </c>
      <c r="J49">
        <v>22</v>
      </c>
      <c r="K49" t="s">
        <v>165</v>
      </c>
      <c r="L49" t="s">
        <v>165</v>
      </c>
      <c r="M49" t="s">
        <v>165</v>
      </c>
      <c r="N49" t="s">
        <v>321</v>
      </c>
      <c r="O49" t="s">
        <v>322</v>
      </c>
      <c r="P49" t="s">
        <v>185</v>
      </c>
      <c r="Q49" s="10" t="s">
        <v>185</v>
      </c>
      <c r="R49">
        <v>7238</v>
      </c>
      <c r="S49" s="4">
        <v>43303</v>
      </c>
      <c r="T49">
        <v>295680</v>
      </c>
      <c r="U49">
        <v>342988.79999999999</v>
      </c>
      <c r="V49" s="10">
        <v>295680</v>
      </c>
      <c r="W49" s="10">
        <v>342988.79999999999</v>
      </c>
      <c r="X49" s="8" t="s">
        <v>158</v>
      </c>
      <c r="Y49" s="8">
        <v>19.180099999999999</v>
      </c>
      <c r="Z49" s="8" t="s">
        <v>159</v>
      </c>
      <c r="AA49" s="10" t="s">
        <v>320</v>
      </c>
      <c r="AB49">
        <v>0</v>
      </c>
      <c r="AC49" s="4">
        <v>43349</v>
      </c>
      <c r="AD49" s="4">
        <v>43379</v>
      </c>
      <c r="AE49" s="5" t="s">
        <v>319</v>
      </c>
      <c r="AF49" s="5" t="s">
        <v>319</v>
      </c>
      <c r="AG49" s="10" t="s">
        <v>162</v>
      </c>
      <c r="AH49" s="10" t="s">
        <v>161</v>
      </c>
      <c r="AI49">
        <v>22</v>
      </c>
      <c r="AJ49" s="10" t="s">
        <v>117</v>
      </c>
      <c r="AK49">
        <v>22</v>
      </c>
      <c r="AL49" s="10" t="s">
        <v>163</v>
      </c>
      <c r="AM49" s="5" t="s">
        <v>319</v>
      </c>
      <c r="AN49" s="5" t="s">
        <v>319</v>
      </c>
      <c r="AO49" s="5" t="s">
        <v>319</v>
      </c>
      <c r="AP49" s="5" t="s">
        <v>319</v>
      </c>
      <c r="AQ49" s="10" t="s">
        <v>164</v>
      </c>
      <c r="AR49" s="4">
        <v>43303</v>
      </c>
      <c r="AS49" s="4">
        <v>43372</v>
      </c>
    </row>
    <row r="50" spans="1:45" x14ac:dyDescent="0.25">
      <c r="A50" s="10">
        <v>2018</v>
      </c>
      <c r="B50" s="4">
        <v>43282</v>
      </c>
      <c r="C50" s="4">
        <v>43373</v>
      </c>
      <c r="D50" s="10" t="s">
        <v>109</v>
      </c>
      <c r="E50" t="s">
        <v>114</v>
      </c>
      <c r="F50">
        <v>12268</v>
      </c>
      <c r="G50" s="10" t="s">
        <v>157</v>
      </c>
      <c r="H50" s="5" t="s">
        <v>323</v>
      </c>
      <c r="I50" t="s">
        <v>324</v>
      </c>
      <c r="J50">
        <v>23</v>
      </c>
      <c r="K50" s="10" t="s">
        <v>165</v>
      </c>
      <c r="L50" s="10" t="s">
        <v>165</v>
      </c>
      <c r="M50" s="10" t="s">
        <v>165</v>
      </c>
      <c r="N50" s="10" t="s">
        <v>321</v>
      </c>
      <c r="O50" s="10" t="s">
        <v>322</v>
      </c>
      <c r="P50" t="s">
        <v>164</v>
      </c>
      <c r="Q50" s="10" t="s">
        <v>164</v>
      </c>
      <c r="R50">
        <v>7236</v>
      </c>
      <c r="S50" s="4">
        <v>43303</v>
      </c>
      <c r="T50">
        <v>1234674</v>
      </c>
      <c r="U50">
        <v>1432221.8</v>
      </c>
      <c r="V50" s="10">
        <v>1234674</v>
      </c>
      <c r="W50" s="10">
        <v>1432221.8</v>
      </c>
      <c r="X50" s="8" t="s">
        <v>158</v>
      </c>
      <c r="Y50" s="8">
        <v>19.180099999999999</v>
      </c>
      <c r="Z50" s="8" t="s">
        <v>159</v>
      </c>
      <c r="AA50" s="10" t="s">
        <v>324</v>
      </c>
      <c r="AB50">
        <v>0</v>
      </c>
      <c r="AC50" s="4">
        <v>43349</v>
      </c>
      <c r="AD50" s="4">
        <v>43379</v>
      </c>
      <c r="AE50" s="5" t="s">
        <v>323</v>
      </c>
      <c r="AF50" s="5" t="s">
        <v>323</v>
      </c>
      <c r="AG50" s="10" t="s">
        <v>162</v>
      </c>
      <c r="AH50" s="10" t="s">
        <v>161</v>
      </c>
      <c r="AI50">
        <v>23</v>
      </c>
      <c r="AJ50" s="10" t="s">
        <v>117</v>
      </c>
      <c r="AK50">
        <v>23</v>
      </c>
      <c r="AL50" s="10" t="s">
        <v>163</v>
      </c>
      <c r="AM50" s="5" t="s">
        <v>323</v>
      </c>
      <c r="AN50" s="5" t="s">
        <v>323</v>
      </c>
      <c r="AO50" s="5" t="s">
        <v>323</v>
      </c>
      <c r="AP50" s="5" t="s">
        <v>323</v>
      </c>
      <c r="AQ50" s="10" t="s">
        <v>164</v>
      </c>
      <c r="AR50" s="4">
        <v>43303</v>
      </c>
      <c r="AS50" s="4">
        <v>43372</v>
      </c>
    </row>
    <row r="51" spans="1:45" x14ac:dyDescent="0.25">
      <c r="A51" s="10">
        <v>2018</v>
      </c>
      <c r="B51" s="4">
        <v>43282</v>
      </c>
      <c r="C51" s="4">
        <v>43373</v>
      </c>
      <c r="D51" s="10" t="s">
        <v>109</v>
      </c>
      <c r="E51" t="s">
        <v>113</v>
      </c>
      <c r="F51">
        <v>12766</v>
      </c>
      <c r="G51" s="10" t="s">
        <v>157</v>
      </c>
      <c r="H51" s="5" t="s">
        <v>325</v>
      </c>
      <c r="I51" t="s">
        <v>326</v>
      </c>
      <c r="J51">
        <v>24</v>
      </c>
      <c r="K51" s="10" t="s">
        <v>165</v>
      </c>
      <c r="L51" s="10" t="s">
        <v>165</v>
      </c>
      <c r="M51" s="10" t="s">
        <v>165</v>
      </c>
      <c r="N51" t="s">
        <v>327</v>
      </c>
      <c r="O51" t="s">
        <v>328</v>
      </c>
      <c r="P51" t="s">
        <v>329</v>
      </c>
      <c r="Q51" s="10" t="s">
        <v>329</v>
      </c>
      <c r="R51">
        <v>7250</v>
      </c>
      <c r="S51" s="4">
        <v>43353</v>
      </c>
      <c r="T51">
        <v>12700</v>
      </c>
      <c r="U51">
        <v>14732</v>
      </c>
      <c r="V51" s="10">
        <v>12700</v>
      </c>
      <c r="W51" s="10">
        <v>14732</v>
      </c>
      <c r="X51" s="10" t="s">
        <v>158</v>
      </c>
      <c r="Y51" s="10">
        <v>19.180099999999999</v>
      </c>
      <c r="Z51" s="10" t="s">
        <v>159</v>
      </c>
      <c r="AA51" s="10" t="s">
        <v>326</v>
      </c>
      <c r="AB51">
        <v>0</v>
      </c>
      <c r="AC51" s="4">
        <v>43354</v>
      </c>
      <c r="AD51" s="4">
        <v>43384</v>
      </c>
      <c r="AE51" s="5" t="s">
        <v>325</v>
      </c>
      <c r="AF51" s="5" t="s">
        <v>325</v>
      </c>
      <c r="AG51" s="10" t="s">
        <v>162</v>
      </c>
      <c r="AH51" s="10" t="s">
        <v>161</v>
      </c>
      <c r="AI51">
        <v>24</v>
      </c>
      <c r="AJ51" s="10" t="s">
        <v>117</v>
      </c>
      <c r="AK51">
        <v>24</v>
      </c>
      <c r="AL51" s="10" t="s">
        <v>163</v>
      </c>
      <c r="AM51" s="5" t="s">
        <v>325</v>
      </c>
      <c r="AN51" s="5" t="s">
        <v>325</v>
      </c>
      <c r="AO51" s="5" t="s">
        <v>325</v>
      </c>
      <c r="AP51" s="5" t="s">
        <v>325</v>
      </c>
      <c r="AQ51" s="10" t="s">
        <v>164</v>
      </c>
      <c r="AR51" s="4">
        <v>43336</v>
      </c>
      <c r="AS51" s="4">
        <v>43372</v>
      </c>
    </row>
    <row r="52" spans="1:45" x14ac:dyDescent="0.25">
      <c r="A52" s="10">
        <v>2018</v>
      </c>
      <c r="B52" s="4">
        <v>43282</v>
      </c>
      <c r="C52" s="4">
        <v>43373</v>
      </c>
      <c r="D52" s="10" t="s">
        <v>109</v>
      </c>
      <c r="E52" s="10" t="s">
        <v>113</v>
      </c>
      <c r="F52" s="10">
        <v>12766</v>
      </c>
      <c r="G52" s="10" t="s">
        <v>157</v>
      </c>
      <c r="H52" s="5" t="s">
        <v>325</v>
      </c>
      <c r="I52" s="10" t="s">
        <v>326</v>
      </c>
      <c r="J52">
        <v>24</v>
      </c>
      <c r="K52" t="s">
        <v>330</v>
      </c>
      <c r="L52" t="s">
        <v>331</v>
      </c>
      <c r="M52" t="s">
        <v>332</v>
      </c>
      <c r="N52" t="s">
        <v>333</v>
      </c>
      <c r="O52" t="s">
        <v>334</v>
      </c>
      <c r="P52" s="10" t="s">
        <v>329</v>
      </c>
      <c r="Q52" s="10" t="s">
        <v>329</v>
      </c>
      <c r="R52">
        <v>7197</v>
      </c>
      <c r="S52" s="4">
        <v>43342</v>
      </c>
      <c r="T52">
        <v>19053.2</v>
      </c>
      <c r="U52">
        <v>22101.71</v>
      </c>
      <c r="V52" s="10">
        <v>19053.2</v>
      </c>
      <c r="W52" s="10">
        <v>22101.71</v>
      </c>
      <c r="X52" s="10" t="s">
        <v>158</v>
      </c>
      <c r="Y52" s="10">
        <v>19.180099999999999</v>
      </c>
      <c r="Z52" s="10" t="s">
        <v>159</v>
      </c>
      <c r="AA52" s="10" t="s">
        <v>326</v>
      </c>
      <c r="AB52" s="10">
        <v>0</v>
      </c>
      <c r="AC52" s="4">
        <v>43354</v>
      </c>
      <c r="AD52" s="4">
        <v>43384</v>
      </c>
      <c r="AE52" s="5" t="s">
        <v>325</v>
      </c>
      <c r="AF52" s="5" t="s">
        <v>325</v>
      </c>
      <c r="AG52" s="10" t="s">
        <v>162</v>
      </c>
      <c r="AH52" s="10" t="s">
        <v>161</v>
      </c>
      <c r="AI52">
        <v>24</v>
      </c>
      <c r="AJ52" s="10" t="s">
        <v>117</v>
      </c>
      <c r="AK52" s="10">
        <v>24</v>
      </c>
      <c r="AL52" s="10" t="s">
        <v>163</v>
      </c>
      <c r="AM52" s="5" t="s">
        <v>325</v>
      </c>
      <c r="AN52" s="5" t="s">
        <v>325</v>
      </c>
      <c r="AO52" s="5" t="s">
        <v>325</v>
      </c>
      <c r="AP52" s="5" t="s">
        <v>325</v>
      </c>
      <c r="AQ52" s="10" t="s">
        <v>164</v>
      </c>
      <c r="AR52" s="4">
        <v>43336</v>
      </c>
      <c r="AS52" s="4">
        <v>43372</v>
      </c>
    </row>
    <row r="53" spans="1:45" x14ac:dyDescent="0.25">
      <c r="A53" s="10">
        <v>2018</v>
      </c>
      <c r="B53" s="4">
        <v>43282</v>
      </c>
      <c r="C53" s="4">
        <v>43373</v>
      </c>
      <c r="D53" s="10" t="s">
        <v>109</v>
      </c>
      <c r="E53" s="10" t="s">
        <v>113</v>
      </c>
      <c r="F53" s="10">
        <v>12766</v>
      </c>
      <c r="G53" s="10" t="s">
        <v>157</v>
      </c>
      <c r="H53" s="5" t="s">
        <v>325</v>
      </c>
      <c r="I53" s="10" t="s">
        <v>326</v>
      </c>
      <c r="J53">
        <v>24</v>
      </c>
      <c r="K53" s="10" t="s">
        <v>165</v>
      </c>
      <c r="L53" s="10" t="s">
        <v>165</v>
      </c>
      <c r="M53" s="10" t="s">
        <v>165</v>
      </c>
      <c r="N53" t="s">
        <v>335</v>
      </c>
      <c r="O53" t="s">
        <v>336</v>
      </c>
      <c r="P53" s="10" t="s">
        <v>329</v>
      </c>
      <c r="Q53" s="10" t="s">
        <v>329</v>
      </c>
      <c r="R53">
        <v>7167</v>
      </c>
      <c r="S53" s="4">
        <v>43336</v>
      </c>
      <c r="T53">
        <v>1260</v>
      </c>
      <c r="U53">
        <v>1461.6</v>
      </c>
      <c r="V53" s="10">
        <v>1260</v>
      </c>
      <c r="W53" s="10">
        <v>1461.6</v>
      </c>
      <c r="X53" s="10" t="s">
        <v>158</v>
      </c>
      <c r="Y53" s="10">
        <v>19.180099999999999</v>
      </c>
      <c r="Z53" s="10" t="s">
        <v>159</v>
      </c>
      <c r="AA53" s="10" t="s">
        <v>326</v>
      </c>
      <c r="AB53" s="10">
        <v>0</v>
      </c>
      <c r="AC53" s="4">
        <v>43339</v>
      </c>
      <c r="AD53" s="4">
        <v>43370</v>
      </c>
      <c r="AE53" s="5" t="s">
        <v>325</v>
      </c>
      <c r="AF53" s="5" t="s">
        <v>325</v>
      </c>
      <c r="AG53" s="10" t="s">
        <v>162</v>
      </c>
      <c r="AH53" s="10" t="s">
        <v>161</v>
      </c>
      <c r="AI53">
        <v>24</v>
      </c>
      <c r="AJ53" s="10" t="s">
        <v>117</v>
      </c>
      <c r="AK53" s="10">
        <v>24</v>
      </c>
      <c r="AL53" s="10" t="s">
        <v>163</v>
      </c>
      <c r="AM53" s="5" t="s">
        <v>325</v>
      </c>
      <c r="AN53" s="5" t="s">
        <v>325</v>
      </c>
      <c r="AO53" s="5" t="s">
        <v>325</v>
      </c>
      <c r="AP53" s="5" t="s">
        <v>325</v>
      </c>
      <c r="AQ53" s="10" t="s">
        <v>164</v>
      </c>
      <c r="AR53" s="4">
        <v>43336</v>
      </c>
      <c r="AS53" s="4">
        <v>43372</v>
      </c>
    </row>
    <row r="54" spans="1:45" x14ac:dyDescent="0.25">
      <c r="A54" s="10">
        <v>2018</v>
      </c>
      <c r="B54" s="4">
        <v>43282</v>
      </c>
      <c r="C54" s="4">
        <v>43373</v>
      </c>
      <c r="D54" s="10" t="s">
        <v>109</v>
      </c>
      <c r="E54" t="s">
        <v>113</v>
      </c>
      <c r="F54">
        <v>13939</v>
      </c>
      <c r="G54" s="10" t="s">
        <v>157</v>
      </c>
      <c r="H54" s="5" t="s">
        <v>337</v>
      </c>
      <c r="I54" t="s">
        <v>338</v>
      </c>
      <c r="J54">
        <v>25</v>
      </c>
      <c r="K54" s="10" t="s">
        <v>165</v>
      </c>
      <c r="L54" s="10" t="s">
        <v>165</v>
      </c>
      <c r="M54" s="10" t="s">
        <v>165</v>
      </c>
      <c r="N54" t="s">
        <v>219</v>
      </c>
      <c r="O54" t="s">
        <v>220</v>
      </c>
      <c r="P54" t="s">
        <v>164</v>
      </c>
      <c r="Q54" s="10" t="s">
        <v>164</v>
      </c>
      <c r="R54">
        <v>7290</v>
      </c>
      <c r="S54" s="4">
        <v>43357</v>
      </c>
      <c r="T54">
        <v>50380</v>
      </c>
      <c r="U54">
        <v>58440.800000000003</v>
      </c>
      <c r="V54" s="10">
        <v>50380</v>
      </c>
      <c r="W54" s="10">
        <v>58440.800000000003</v>
      </c>
      <c r="X54" s="10" t="s">
        <v>158</v>
      </c>
      <c r="Y54" s="10">
        <v>19.180099999999999</v>
      </c>
      <c r="Z54" s="10" t="s">
        <v>159</v>
      </c>
      <c r="AA54" s="10" t="s">
        <v>338</v>
      </c>
      <c r="AB54" s="10">
        <v>0</v>
      </c>
      <c r="AC54" s="4">
        <v>43360</v>
      </c>
      <c r="AD54" s="4">
        <v>43390</v>
      </c>
      <c r="AE54" s="5" t="s">
        <v>337</v>
      </c>
      <c r="AF54" s="5" t="s">
        <v>337</v>
      </c>
      <c r="AG54" s="10" t="s">
        <v>162</v>
      </c>
      <c r="AH54" s="10" t="s">
        <v>161</v>
      </c>
      <c r="AI54">
        <v>25</v>
      </c>
      <c r="AJ54" s="10" t="s">
        <v>117</v>
      </c>
      <c r="AK54">
        <v>25</v>
      </c>
      <c r="AL54" s="10" t="s">
        <v>163</v>
      </c>
      <c r="AM54" s="5" t="s">
        <v>337</v>
      </c>
      <c r="AN54" s="5" t="s">
        <v>337</v>
      </c>
      <c r="AO54" s="5" t="s">
        <v>337</v>
      </c>
      <c r="AP54" s="5" t="s">
        <v>337</v>
      </c>
      <c r="AQ54" s="10" t="s">
        <v>164</v>
      </c>
      <c r="AR54" s="4">
        <v>43325</v>
      </c>
      <c r="AS54" s="4">
        <v>43372</v>
      </c>
    </row>
    <row r="55" spans="1:45" x14ac:dyDescent="0.25">
      <c r="A55" s="10">
        <v>2018</v>
      </c>
      <c r="B55" s="4">
        <v>43282</v>
      </c>
      <c r="C55" s="4">
        <v>43373</v>
      </c>
      <c r="D55" s="10" t="s">
        <v>109</v>
      </c>
      <c r="E55" s="10" t="s">
        <v>113</v>
      </c>
      <c r="F55" s="10">
        <v>13939</v>
      </c>
      <c r="G55" s="10" t="s">
        <v>157</v>
      </c>
      <c r="H55" s="5" t="s">
        <v>337</v>
      </c>
      <c r="I55" s="10" t="s">
        <v>338</v>
      </c>
      <c r="J55">
        <v>25</v>
      </c>
      <c r="K55" s="10" t="s">
        <v>165</v>
      </c>
      <c r="L55" s="10" t="s">
        <v>165</v>
      </c>
      <c r="M55" s="10" t="s">
        <v>165</v>
      </c>
      <c r="N55" t="s">
        <v>309</v>
      </c>
      <c r="O55" t="s">
        <v>310</v>
      </c>
      <c r="P55" s="10" t="s">
        <v>164</v>
      </c>
      <c r="Q55" s="10" t="s">
        <v>164</v>
      </c>
      <c r="R55">
        <v>7285</v>
      </c>
      <c r="S55" s="4">
        <v>43357</v>
      </c>
      <c r="T55">
        <v>64780</v>
      </c>
      <c r="U55">
        <v>75144.800000000003</v>
      </c>
      <c r="V55" s="10">
        <v>64780</v>
      </c>
      <c r="W55" s="10">
        <v>75144.800000000003</v>
      </c>
      <c r="X55" s="10" t="s">
        <v>158</v>
      </c>
      <c r="Y55" s="10">
        <v>19.180099999999999</v>
      </c>
      <c r="Z55" s="10" t="s">
        <v>159</v>
      </c>
      <c r="AA55" s="10" t="s">
        <v>338</v>
      </c>
      <c r="AB55" s="10">
        <v>0</v>
      </c>
      <c r="AC55" s="4">
        <v>43360</v>
      </c>
      <c r="AD55" s="4">
        <v>43390</v>
      </c>
      <c r="AE55" s="5" t="s">
        <v>337</v>
      </c>
      <c r="AF55" s="5" t="s">
        <v>337</v>
      </c>
      <c r="AG55" s="10" t="s">
        <v>162</v>
      </c>
      <c r="AH55" s="10" t="s">
        <v>161</v>
      </c>
      <c r="AI55" s="10">
        <v>25</v>
      </c>
      <c r="AJ55" s="10" t="s">
        <v>117</v>
      </c>
      <c r="AK55">
        <v>25</v>
      </c>
      <c r="AL55" s="10" t="s">
        <v>163</v>
      </c>
      <c r="AM55" s="5" t="s">
        <v>337</v>
      </c>
      <c r="AN55" s="5" t="s">
        <v>337</v>
      </c>
      <c r="AO55" s="5" t="s">
        <v>337</v>
      </c>
      <c r="AP55" s="5" t="s">
        <v>337</v>
      </c>
      <c r="AQ55" s="10" t="s">
        <v>164</v>
      </c>
      <c r="AR55" s="4">
        <v>43325</v>
      </c>
      <c r="AS55" s="4">
        <v>43372</v>
      </c>
    </row>
    <row r="56" spans="1:45" x14ac:dyDescent="0.25">
      <c r="A56" s="10">
        <v>2018</v>
      </c>
      <c r="B56" s="4">
        <v>43282</v>
      </c>
      <c r="C56" s="4">
        <v>43373</v>
      </c>
      <c r="D56" s="10" t="s">
        <v>109</v>
      </c>
      <c r="E56" s="10" t="s">
        <v>113</v>
      </c>
      <c r="F56" s="10">
        <v>13939</v>
      </c>
      <c r="G56" s="10" t="s">
        <v>157</v>
      </c>
      <c r="H56" s="5" t="s">
        <v>337</v>
      </c>
      <c r="I56" s="10" t="s">
        <v>338</v>
      </c>
      <c r="J56">
        <v>25</v>
      </c>
      <c r="K56" s="10" t="s">
        <v>165</v>
      </c>
      <c r="L56" s="10" t="s">
        <v>165</v>
      </c>
      <c r="M56" s="10" t="s">
        <v>165</v>
      </c>
      <c r="N56" t="s">
        <v>339</v>
      </c>
      <c r="O56" t="s">
        <v>340</v>
      </c>
      <c r="P56" s="10" t="s">
        <v>164</v>
      </c>
      <c r="Q56" s="10" t="s">
        <v>164</v>
      </c>
      <c r="R56">
        <v>7286</v>
      </c>
      <c r="S56" s="4">
        <v>43357</v>
      </c>
      <c r="T56">
        <v>22513</v>
      </c>
      <c r="U56">
        <v>26115.08</v>
      </c>
      <c r="V56" s="10">
        <v>22513</v>
      </c>
      <c r="W56" s="10">
        <v>26115.08</v>
      </c>
      <c r="X56" s="10" t="s">
        <v>158</v>
      </c>
      <c r="Y56" s="10">
        <v>19.180099999999999</v>
      </c>
      <c r="Z56" s="10" t="s">
        <v>159</v>
      </c>
      <c r="AA56" s="10" t="s">
        <v>338</v>
      </c>
      <c r="AB56" s="10">
        <v>0</v>
      </c>
      <c r="AC56" s="4">
        <v>43360</v>
      </c>
      <c r="AD56" s="4">
        <v>43390</v>
      </c>
      <c r="AE56" s="5" t="s">
        <v>337</v>
      </c>
      <c r="AF56" s="5" t="s">
        <v>337</v>
      </c>
      <c r="AG56" s="10" t="s">
        <v>162</v>
      </c>
      <c r="AH56" s="10" t="s">
        <v>161</v>
      </c>
      <c r="AI56" s="10">
        <v>25</v>
      </c>
      <c r="AJ56" s="10" t="s">
        <v>117</v>
      </c>
      <c r="AK56">
        <v>25</v>
      </c>
      <c r="AL56" s="10" t="s">
        <v>163</v>
      </c>
      <c r="AM56" s="5" t="s">
        <v>337</v>
      </c>
      <c r="AN56" s="5" t="s">
        <v>337</v>
      </c>
      <c r="AO56" s="5" t="s">
        <v>337</v>
      </c>
      <c r="AP56" s="5" t="s">
        <v>337</v>
      </c>
      <c r="AQ56" s="10" t="s">
        <v>164</v>
      </c>
      <c r="AR56" s="4">
        <v>43325</v>
      </c>
      <c r="AS56" s="4">
        <v>43372</v>
      </c>
    </row>
    <row r="57" spans="1:45" x14ac:dyDescent="0.25">
      <c r="A57" s="10">
        <v>2018</v>
      </c>
      <c r="B57" s="4">
        <v>43282</v>
      </c>
      <c r="C57" s="4">
        <v>43373</v>
      </c>
      <c r="D57" s="10" t="s">
        <v>109</v>
      </c>
      <c r="E57" t="s">
        <v>114</v>
      </c>
      <c r="F57">
        <v>13789</v>
      </c>
      <c r="G57" s="10" t="s">
        <v>157</v>
      </c>
      <c r="H57" s="5" t="s">
        <v>342</v>
      </c>
      <c r="I57" t="s">
        <v>343</v>
      </c>
      <c r="J57">
        <v>26</v>
      </c>
      <c r="K57" s="10" t="s">
        <v>165</v>
      </c>
      <c r="L57" s="10" t="s">
        <v>165</v>
      </c>
      <c r="M57" s="10" t="s">
        <v>165</v>
      </c>
      <c r="N57" t="s">
        <v>344</v>
      </c>
      <c r="O57" t="s">
        <v>345</v>
      </c>
      <c r="P57" t="s">
        <v>346</v>
      </c>
      <c r="Q57" s="10" t="s">
        <v>346</v>
      </c>
      <c r="R57">
        <v>7194</v>
      </c>
      <c r="S57" s="4">
        <v>43372</v>
      </c>
      <c r="T57">
        <v>31830.38</v>
      </c>
      <c r="U57">
        <v>36923.24</v>
      </c>
      <c r="V57" s="10">
        <v>31830.38</v>
      </c>
      <c r="W57" s="10">
        <v>36923.24</v>
      </c>
      <c r="X57" s="10" t="s">
        <v>158</v>
      </c>
      <c r="Y57" s="10">
        <v>19.180099999999999</v>
      </c>
      <c r="Z57" s="10" t="s">
        <v>159</v>
      </c>
      <c r="AA57" s="10" t="s">
        <v>343</v>
      </c>
      <c r="AB57" s="10">
        <v>0</v>
      </c>
      <c r="AC57" s="4">
        <v>43347</v>
      </c>
      <c r="AD57" s="4">
        <v>43377</v>
      </c>
      <c r="AE57" s="5" t="s">
        <v>342</v>
      </c>
      <c r="AF57" s="5" t="s">
        <v>342</v>
      </c>
      <c r="AG57" s="10" t="s">
        <v>162</v>
      </c>
      <c r="AH57" s="10" t="s">
        <v>161</v>
      </c>
      <c r="AI57">
        <v>26</v>
      </c>
      <c r="AJ57" s="10" t="s">
        <v>117</v>
      </c>
      <c r="AK57">
        <v>26</v>
      </c>
      <c r="AL57" s="10" t="s">
        <v>163</v>
      </c>
      <c r="AM57" s="5" t="s">
        <v>342</v>
      </c>
      <c r="AN57" s="5" t="s">
        <v>342</v>
      </c>
      <c r="AO57" s="5" t="s">
        <v>342</v>
      </c>
      <c r="AP57" s="5" t="s">
        <v>342</v>
      </c>
      <c r="AQ57" s="10" t="s">
        <v>164</v>
      </c>
      <c r="AR57" s="4">
        <v>43341</v>
      </c>
      <c r="AS57" s="4">
        <v>43372</v>
      </c>
    </row>
    <row r="58" spans="1:45" x14ac:dyDescent="0.25">
      <c r="A58" s="10">
        <v>2018</v>
      </c>
      <c r="B58" s="4">
        <v>43282</v>
      </c>
      <c r="C58" s="4">
        <v>43373</v>
      </c>
      <c r="D58" s="10" t="s">
        <v>109</v>
      </c>
      <c r="E58" t="s">
        <v>114</v>
      </c>
      <c r="F58">
        <v>13746</v>
      </c>
      <c r="G58" s="10" t="s">
        <v>157</v>
      </c>
      <c r="H58" s="5" t="s">
        <v>347</v>
      </c>
      <c r="I58" t="s">
        <v>348</v>
      </c>
      <c r="J58">
        <v>27</v>
      </c>
      <c r="K58" t="s">
        <v>349</v>
      </c>
      <c r="L58" t="s">
        <v>350</v>
      </c>
      <c r="M58" t="s">
        <v>351</v>
      </c>
      <c r="N58" t="s">
        <v>352</v>
      </c>
      <c r="O58" t="s">
        <v>353</v>
      </c>
      <c r="P58" t="s">
        <v>354</v>
      </c>
      <c r="Q58" s="10" t="s">
        <v>354</v>
      </c>
      <c r="R58">
        <v>7205</v>
      </c>
      <c r="S58" s="4">
        <v>43343</v>
      </c>
      <c r="T58">
        <v>28080</v>
      </c>
      <c r="U58">
        <v>32572.799999999999</v>
      </c>
      <c r="V58" s="10">
        <v>28080</v>
      </c>
      <c r="W58" s="10">
        <v>32572.799999999999</v>
      </c>
      <c r="X58" s="10" t="s">
        <v>158</v>
      </c>
      <c r="Y58" s="10">
        <v>19.180099999999999</v>
      </c>
      <c r="Z58" s="10" t="s">
        <v>159</v>
      </c>
      <c r="AA58" t="s">
        <v>355</v>
      </c>
      <c r="AB58" s="10">
        <v>0</v>
      </c>
      <c r="AC58" s="4">
        <v>43347</v>
      </c>
      <c r="AD58" s="4">
        <v>43377</v>
      </c>
      <c r="AE58" s="5" t="s">
        <v>347</v>
      </c>
      <c r="AF58" s="5" t="s">
        <v>347</v>
      </c>
      <c r="AG58" s="10" t="s">
        <v>162</v>
      </c>
      <c r="AH58" s="10" t="s">
        <v>161</v>
      </c>
      <c r="AI58">
        <v>27</v>
      </c>
      <c r="AJ58" s="10" t="s">
        <v>117</v>
      </c>
      <c r="AK58">
        <v>27</v>
      </c>
      <c r="AL58" s="10" t="s">
        <v>163</v>
      </c>
      <c r="AM58" s="5" t="s">
        <v>347</v>
      </c>
      <c r="AN58" s="5" t="s">
        <v>347</v>
      </c>
      <c r="AO58" s="5" t="s">
        <v>347</v>
      </c>
      <c r="AP58" s="5" t="s">
        <v>347</v>
      </c>
      <c r="AQ58" s="10" t="s">
        <v>164</v>
      </c>
      <c r="AR58" s="4">
        <v>43343</v>
      </c>
      <c r="AS58" s="4">
        <v>43372</v>
      </c>
    </row>
    <row r="59" spans="1:45" x14ac:dyDescent="0.25">
      <c r="A59" s="10">
        <v>2018</v>
      </c>
      <c r="B59" s="4">
        <v>43282</v>
      </c>
      <c r="C59" s="4">
        <v>43373</v>
      </c>
      <c r="D59" s="10" t="s">
        <v>109</v>
      </c>
      <c r="E59" t="s">
        <v>114</v>
      </c>
      <c r="F59">
        <v>13752</v>
      </c>
      <c r="G59" s="10" t="s">
        <v>157</v>
      </c>
      <c r="H59" s="5" t="s">
        <v>360</v>
      </c>
      <c r="I59" t="s">
        <v>361</v>
      </c>
      <c r="J59">
        <v>28</v>
      </c>
      <c r="K59" t="s">
        <v>295</v>
      </c>
      <c r="L59" t="s">
        <v>296</v>
      </c>
      <c r="M59" t="s">
        <v>190</v>
      </c>
      <c r="N59" t="s">
        <v>297</v>
      </c>
      <c r="O59" t="s">
        <v>298</v>
      </c>
      <c r="P59" t="s">
        <v>362</v>
      </c>
      <c r="Q59" s="10" t="s">
        <v>362</v>
      </c>
      <c r="R59">
        <v>7341</v>
      </c>
      <c r="S59" s="4">
        <v>43367</v>
      </c>
      <c r="T59">
        <v>31164</v>
      </c>
      <c r="U59">
        <v>36150.239999999998</v>
      </c>
      <c r="V59" s="10">
        <v>31164</v>
      </c>
      <c r="W59" s="10">
        <v>36150.239999999998</v>
      </c>
      <c r="X59" s="10" t="s">
        <v>158</v>
      </c>
      <c r="Y59" s="10">
        <v>19.180099999999999</v>
      </c>
      <c r="Z59" s="10" t="s">
        <v>159</v>
      </c>
      <c r="AA59" s="10" t="s">
        <v>361</v>
      </c>
      <c r="AB59" s="10">
        <v>0</v>
      </c>
      <c r="AC59" s="4">
        <v>43367</v>
      </c>
      <c r="AD59" s="4">
        <v>43397</v>
      </c>
      <c r="AE59" s="5" t="s">
        <v>360</v>
      </c>
      <c r="AF59" s="5" t="s">
        <v>360</v>
      </c>
      <c r="AG59" s="10" t="s">
        <v>162</v>
      </c>
      <c r="AH59" s="10" t="s">
        <v>161</v>
      </c>
      <c r="AI59">
        <v>28</v>
      </c>
      <c r="AJ59" s="10" t="s">
        <v>117</v>
      </c>
      <c r="AK59">
        <v>28</v>
      </c>
      <c r="AL59" s="10" t="s">
        <v>163</v>
      </c>
      <c r="AM59" s="5" t="s">
        <v>360</v>
      </c>
      <c r="AN59" s="5" t="s">
        <v>360</v>
      </c>
      <c r="AO59" s="5" t="s">
        <v>360</v>
      </c>
      <c r="AP59" s="5" t="s">
        <v>360</v>
      </c>
      <c r="AQ59" s="10" t="s">
        <v>164</v>
      </c>
      <c r="AR59" s="4">
        <v>43367</v>
      </c>
      <c r="AS59" s="4">
        <v>43372</v>
      </c>
    </row>
    <row r="60" spans="1:45" x14ac:dyDescent="0.25">
      <c r="A60" s="10">
        <v>2018</v>
      </c>
      <c r="B60" s="4">
        <v>43282</v>
      </c>
      <c r="C60" s="4">
        <v>43373</v>
      </c>
      <c r="D60" s="10" t="s">
        <v>109</v>
      </c>
      <c r="E60" t="s">
        <v>114</v>
      </c>
      <c r="F60">
        <v>13799</v>
      </c>
      <c r="G60" s="10" t="s">
        <v>157</v>
      </c>
      <c r="H60" s="5" t="s">
        <v>363</v>
      </c>
      <c r="I60" t="s">
        <v>364</v>
      </c>
      <c r="J60">
        <v>29</v>
      </c>
      <c r="K60" s="10" t="s">
        <v>165</v>
      </c>
      <c r="L60" s="10" t="s">
        <v>165</v>
      </c>
      <c r="M60" s="10" t="s">
        <v>165</v>
      </c>
      <c r="N60" t="s">
        <v>365</v>
      </c>
      <c r="O60" t="s">
        <v>366</v>
      </c>
      <c r="P60" s="10" t="s">
        <v>367</v>
      </c>
      <c r="Q60" t="s">
        <v>367</v>
      </c>
      <c r="R60">
        <v>7256</v>
      </c>
      <c r="S60" s="4">
        <v>43354</v>
      </c>
      <c r="T60">
        <v>106601.43</v>
      </c>
      <c r="U60">
        <v>123657.66</v>
      </c>
      <c r="V60" s="10">
        <v>106601.43</v>
      </c>
      <c r="W60" s="10">
        <v>123657.66</v>
      </c>
      <c r="X60" s="10" t="s">
        <v>158</v>
      </c>
      <c r="Y60" s="10">
        <v>19.180099999999999</v>
      </c>
      <c r="Z60" s="10" t="s">
        <v>159</v>
      </c>
      <c r="AA60" s="10" t="s">
        <v>364</v>
      </c>
      <c r="AB60" s="10">
        <v>0</v>
      </c>
      <c r="AC60" s="4">
        <v>43354</v>
      </c>
      <c r="AD60" s="4">
        <v>43384</v>
      </c>
      <c r="AE60" s="5" t="s">
        <v>363</v>
      </c>
      <c r="AF60" s="5" t="s">
        <v>363</v>
      </c>
      <c r="AG60" s="10" t="s">
        <v>162</v>
      </c>
      <c r="AH60" s="10" t="s">
        <v>161</v>
      </c>
      <c r="AI60">
        <v>29</v>
      </c>
      <c r="AJ60" s="10" t="s">
        <v>117</v>
      </c>
      <c r="AK60">
        <v>29</v>
      </c>
      <c r="AL60" s="10" t="s">
        <v>163</v>
      </c>
      <c r="AM60" s="5" t="s">
        <v>363</v>
      </c>
      <c r="AN60" s="5" t="s">
        <v>363</v>
      </c>
      <c r="AO60" s="5" t="s">
        <v>363</v>
      </c>
      <c r="AP60" s="5" t="s">
        <v>363</v>
      </c>
      <c r="AQ60" s="10" t="s">
        <v>164</v>
      </c>
      <c r="AR60" s="4">
        <v>43354</v>
      </c>
      <c r="AS60" s="4">
        <v>43372</v>
      </c>
    </row>
    <row r="61" spans="1:45" x14ac:dyDescent="0.25">
      <c r="A61" s="10">
        <v>2018</v>
      </c>
      <c r="B61" s="4">
        <v>43282</v>
      </c>
      <c r="C61" s="4">
        <v>43373</v>
      </c>
      <c r="D61" s="10" t="s">
        <v>109</v>
      </c>
      <c r="E61" t="s">
        <v>114</v>
      </c>
      <c r="F61">
        <v>13802</v>
      </c>
      <c r="G61" s="10" t="s">
        <v>157</v>
      </c>
      <c r="H61" s="5" t="s">
        <v>368</v>
      </c>
      <c r="I61" t="s">
        <v>369</v>
      </c>
      <c r="J61">
        <v>30</v>
      </c>
      <c r="K61" t="s">
        <v>370</v>
      </c>
      <c r="L61" t="s">
        <v>371</v>
      </c>
      <c r="M61" t="s">
        <v>372</v>
      </c>
      <c r="N61" t="s">
        <v>373</v>
      </c>
      <c r="O61" t="s">
        <v>374</v>
      </c>
      <c r="P61" t="s">
        <v>256</v>
      </c>
      <c r="Q61" s="10" t="s">
        <v>256</v>
      </c>
      <c r="R61">
        <v>7214</v>
      </c>
      <c r="S61" s="4">
        <v>43346</v>
      </c>
      <c r="T61">
        <v>60000</v>
      </c>
      <c r="U61">
        <v>69600</v>
      </c>
      <c r="V61" s="10">
        <v>60000</v>
      </c>
      <c r="W61" s="10">
        <v>69600</v>
      </c>
      <c r="X61" s="10" t="s">
        <v>158</v>
      </c>
      <c r="Y61" s="10">
        <v>19.180099999999999</v>
      </c>
      <c r="Z61" s="10" t="s">
        <v>159</v>
      </c>
      <c r="AA61" s="10" t="s">
        <v>369</v>
      </c>
      <c r="AB61" s="10">
        <v>0</v>
      </c>
      <c r="AC61" s="4">
        <v>43349</v>
      </c>
      <c r="AD61" s="4">
        <v>43379</v>
      </c>
      <c r="AE61" s="5" t="s">
        <v>368</v>
      </c>
      <c r="AF61" s="5" t="s">
        <v>368</v>
      </c>
      <c r="AG61" s="10" t="s">
        <v>162</v>
      </c>
      <c r="AH61" s="10" t="s">
        <v>161</v>
      </c>
      <c r="AI61">
        <v>30</v>
      </c>
      <c r="AJ61" s="10" t="s">
        <v>117</v>
      </c>
      <c r="AK61">
        <v>30</v>
      </c>
      <c r="AL61" s="10" t="s">
        <v>163</v>
      </c>
      <c r="AM61" s="5" t="s">
        <v>368</v>
      </c>
      <c r="AN61" s="5" t="s">
        <v>368</v>
      </c>
      <c r="AO61" s="5" t="s">
        <v>368</v>
      </c>
      <c r="AP61" s="5" t="s">
        <v>368</v>
      </c>
      <c r="AQ61" s="10" t="s">
        <v>164</v>
      </c>
      <c r="AR61" s="4">
        <v>43346</v>
      </c>
      <c r="AS61" s="4">
        <v>43372</v>
      </c>
    </row>
    <row r="62" spans="1:45" x14ac:dyDescent="0.25">
      <c r="A62" s="10">
        <v>2018</v>
      </c>
      <c r="B62" s="4">
        <v>43282</v>
      </c>
      <c r="C62" s="4">
        <v>43373</v>
      </c>
      <c r="D62" s="10" t="s">
        <v>109</v>
      </c>
      <c r="E62" s="10" t="s">
        <v>114</v>
      </c>
      <c r="F62">
        <v>13806</v>
      </c>
      <c r="G62" s="10" t="s">
        <v>157</v>
      </c>
      <c r="H62" s="5" t="s">
        <v>375</v>
      </c>
      <c r="I62" t="s">
        <v>376</v>
      </c>
      <c r="J62">
        <v>31</v>
      </c>
      <c r="K62" t="s">
        <v>330</v>
      </c>
      <c r="L62" t="s">
        <v>331</v>
      </c>
      <c r="M62" t="s">
        <v>332</v>
      </c>
      <c r="N62" t="s">
        <v>333</v>
      </c>
      <c r="O62" t="s">
        <v>334</v>
      </c>
      <c r="P62" t="s">
        <v>377</v>
      </c>
      <c r="Q62" s="10" t="s">
        <v>377</v>
      </c>
      <c r="R62">
        <v>7255</v>
      </c>
      <c r="S62" s="4">
        <v>43354</v>
      </c>
      <c r="T62">
        <v>25816</v>
      </c>
      <c r="U62">
        <v>29946.560000000001</v>
      </c>
      <c r="V62" s="10">
        <v>25816</v>
      </c>
      <c r="W62" s="10">
        <v>29946.560000000001</v>
      </c>
      <c r="X62" s="10" t="s">
        <v>158</v>
      </c>
      <c r="Y62" s="10">
        <v>19.180099999999999</v>
      </c>
      <c r="Z62" s="10" t="s">
        <v>159</v>
      </c>
      <c r="AA62" s="10" t="s">
        <v>376</v>
      </c>
      <c r="AB62">
        <v>0</v>
      </c>
      <c r="AC62" s="4">
        <v>43354</v>
      </c>
      <c r="AD62" s="4">
        <v>43384</v>
      </c>
      <c r="AE62" s="5" t="s">
        <v>375</v>
      </c>
      <c r="AF62" s="5" t="s">
        <v>375</v>
      </c>
      <c r="AG62" s="10" t="s">
        <v>162</v>
      </c>
      <c r="AH62" s="10" t="s">
        <v>161</v>
      </c>
      <c r="AI62">
        <v>31</v>
      </c>
      <c r="AJ62" s="10" t="s">
        <v>117</v>
      </c>
      <c r="AK62">
        <v>31</v>
      </c>
      <c r="AL62" s="10" t="s">
        <v>163</v>
      </c>
      <c r="AM62" s="5" t="s">
        <v>375</v>
      </c>
      <c r="AN62" s="5" t="s">
        <v>375</v>
      </c>
      <c r="AO62" s="5" t="s">
        <v>375</v>
      </c>
      <c r="AP62" s="5" t="s">
        <v>375</v>
      </c>
      <c r="AQ62" s="10" t="s">
        <v>164</v>
      </c>
      <c r="AR62" s="4">
        <v>43354</v>
      </c>
      <c r="AS62" s="4">
        <v>43372</v>
      </c>
    </row>
    <row r="63" spans="1:45" x14ac:dyDescent="0.25">
      <c r="A63" s="10">
        <v>2018</v>
      </c>
      <c r="B63" s="4">
        <v>43282</v>
      </c>
      <c r="C63" s="4">
        <v>43373</v>
      </c>
      <c r="D63" s="10" t="s">
        <v>109</v>
      </c>
      <c r="E63" t="s">
        <v>113</v>
      </c>
      <c r="F63">
        <v>13877</v>
      </c>
      <c r="G63" s="10" t="s">
        <v>157</v>
      </c>
      <c r="H63" s="5" t="s">
        <v>382</v>
      </c>
      <c r="I63" t="s">
        <v>383</v>
      </c>
      <c r="J63">
        <v>32</v>
      </c>
      <c r="K63" s="10" t="s">
        <v>165</v>
      </c>
      <c r="L63" s="10" t="s">
        <v>165</v>
      </c>
      <c r="M63" s="10" t="s">
        <v>165</v>
      </c>
      <c r="N63" t="s">
        <v>286</v>
      </c>
      <c r="O63" t="s">
        <v>287</v>
      </c>
      <c r="P63" t="s">
        <v>384</v>
      </c>
      <c r="Q63" s="10" t="s">
        <v>384</v>
      </c>
      <c r="R63">
        <v>7314</v>
      </c>
      <c r="S63" s="4">
        <v>43361</v>
      </c>
      <c r="T63">
        <v>139580</v>
      </c>
      <c r="U63">
        <v>161912.79999999999</v>
      </c>
      <c r="V63" s="10">
        <v>139580</v>
      </c>
      <c r="W63" s="10">
        <v>161912.79999999999</v>
      </c>
      <c r="X63" s="10" t="s">
        <v>158</v>
      </c>
      <c r="Y63" s="10">
        <v>19.180099999999999</v>
      </c>
      <c r="Z63" s="10" t="s">
        <v>159</v>
      </c>
      <c r="AA63" s="10" t="s">
        <v>383</v>
      </c>
      <c r="AB63">
        <v>0</v>
      </c>
      <c r="AC63" s="4">
        <v>43362</v>
      </c>
      <c r="AD63" s="4">
        <v>43392</v>
      </c>
      <c r="AE63" s="5" t="s">
        <v>382</v>
      </c>
      <c r="AF63" s="5" t="s">
        <v>382</v>
      </c>
      <c r="AG63" s="10" t="s">
        <v>162</v>
      </c>
      <c r="AH63" s="10" t="s">
        <v>161</v>
      </c>
      <c r="AI63">
        <v>32</v>
      </c>
      <c r="AJ63" s="10" t="s">
        <v>117</v>
      </c>
      <c r="AK63">
        <v>32</v>
      </c>
      <c r="AL63" s="10" t="s">
        <v>163</v>
      </c>
      <c r="AM63" s="5" t="s">
        <v>382</v>
      </c>
      <c r="AN63" s="5" t="s">
        <v>382</v>
      </c>
      <c r="AO63" s="5" t="s">
        <v>382</v>
      </c>
      <c r="AP63" s="5" t="s">
        <v>382</v>
      </c>
      <c r="AQ63" s="10" t="s">
        <v>164</v>
      </c>
      <c r="AR63" s="4">
        <v>43361</v>
      </c>
      <c r="AS63" s="4">
        <v>43372</v>
      </c>
    </row>
    <row r="64" spans="1:45" x14ac:dyDescent="0.25">
      <c r="A64" s="10">
        <v>2018</v>
      </c>
      <c r="B64" s="4">
        <v>43282</v>
      </c>
      <c r="C64" s="4">
        <v>43373</v>
      </c>
      <c r="D64" s="10" t="s">
        <v>109</v>
      </c>
      <c r="E64" t="s">
        <v>113</v>
      </c>
      <c r="F64">
        <v>13940</v>
      </c>
      <c r="G64" s="10" t="s">
        <v>157</v>
      </c>
      <c r="H64" s="5" t="s">
        <v>385</v>
      </c>
      <c r="I64" t="s">
        <v>386</v>
      </c>
      <c r="J64">
        <v>33</v>
      </c>
      <c r="K64" t="s">
        <v>205</v>
      </c>
      <c r="L64" t="s">
        <v>206</v>
      </c>
      <c r="M64" t="s">
        <v>207</v>
      </c>
      <c r="N64" t="s">
        <v>208</v>
      </c>
      <c r="O64" t="s">
        <v>209</v>
      </c>
      <c r="P64" t="s">
        <v>164</v>
      </c>
      <c r="Q64" s="10" t="s">
        <v>164</v>
      </c>
      <c r="R64">
        <v>7320</v>
      </c>
      <c r="S64" s="4">
        <v>43361</v>
      </c>
      <c r="T64">
        <v>11150.02</v>
      </c>
      <c r="U64">
        <v>12934.02</v>
      </c>
      <c r="V64" s="10">
        <v>11150.02</v>
      </c>
      <c r="W64" s="10">
        <v>12934.02</v>
      </c>
      <c r="X64" s="10" t="s">
        <v>158</v>
      </c>
      <c r="Y64" s="10">
        <v>19.180099999999999</v>
      </c>
      <c r="Z64" s="10" t="s">
        <v>159</v>
      </c>
      <c r="AA64" s="10" t="s">
        <v>386</v>
      </c>
      <c r="AB64">
        <v>0</v>
      </c>
      <c r="AC64" s="4">
        <v>43362</v>
      </c>
      <c r="AD64" s="4">
        <v>43392</v>
      </c>
      <c r="AE64" s="5" t="s">
        <v>385</v>
      </c>
      <c r="AF64" s="5" t="s">
        <v>385</v>
      </c>
      <c r="AG64" s="10" t="s">
        <v>162</v>
      </c>
      <c r="AH64" s="10" t="s">
        <v>161</v>
      </c>
      <c r="AI64">
        <v>33</v>
      </c>
      <c r="AJ64" s="10" t="s">
        <v>117</v>
      </c>
      <c r="AK64">
        <v>33</v>
      </c>
      <c r="AL64" s="10" t="s">
        <v>163</v>
      </c>
      <c r="AM64" s="5" t="s">
        <v>385</v>
      </c>
      <c r="AN64" s="5" t="s">
        <v>385</v>
      </c>
      <c r="AO64" s="5" t="s">
        <v>385</v>
      </c>
      <c r="AP64" s="5" t="s">
        <v>385</v>
      </c>
      <c r="AQ64" s="10" t="s">
        <v>164</v>
      </c>
      <c r="AR64" s="4">
        <v>43361</v>
      </c>
      <c r="AS64" s="4">
        <v>43372</v>
      </c>
    </row>
    <row r="65" spans="1:45" x14ac:dyDescent="0.25">
      <c r="A65" s="10">
        <v>2018</v>
      </c>
      <c r="B65" s="4">
        <v>43282</v>
      </c>
      <c r="C65" s="4">
        <v>43373</v>
      </c>
      <c r="D65" s="10" t="s">
        <v>109</v>
      </c>
      <c r="E65" s="10" t="s">
        <v>113</v>
      </c>
      <c r="F65" s="10">
        <v>13940</v>
      </c>
      <c r="G65" s="10" t="s">
        <v>157</v>
      </c>
      <c r="H65" s="5" t="s">
        <v>385</v>
      </c>
      <c r="I65" s="10" t="s">
        <v>386</v>
      </c>
      <c r="J65">
        <v>33</v>
      </c>
      <c r="K65" t="s">
        <v>165</v>
      </c>
      <c r="L65" t="s">
        <v>165</v>
      </c>
      <c r="M65" t="s">
        <v>165</v>
      </c>
      <c r="N65" t="s">
        <v>195</v>
      </c>
      <c r="O65" t="s">
        <v>196</v>
      </c>
      <c r="P65" s="10" t="s">
        <v>164</v>
      </c>
      <c r="Q65" s="10" t="s">
        <v>164</v>
      </c>
      <c r="R65">
        <v>7316</v>
      </c>
      <c r="S65" s="4">
        <v>43361</v>
      </c>
      <c r="T65">
        <v>4185</v>
      </c>
      <c r="U65">
        <v>4854.6000000000004</v>
      </c>
      <c r="V65" s="10">
        <v>4185</v>
      </c>
      <c r="W65" s="10">
        <v>4854.6000000000004</v>
      </c>
      <c r="X65" s="10" t="s">
        <v>158</v>
      </c>
      <c r="Y65" s="10">
        <v>19.180099999999999</v>
      </c>
      <c r="Z65" s="10" t="s">
        <v>159</v>
      </c>
      <c r="AA65" s="10" t="s">
        <v>386</v>
      </c>
      <c r="AB65">
        <v>0</v>
      </c>
      <c r="AC65" s="4">
        <v>43362</v>
      </c>
      <c r="AD65" s="4">
        <v>43392</v>
      </c>
      <c r="AE65" s="5" t="s">
        <v>385</v>
      </c>
      <c r="AF65" s="5" t="s">
        <v>385</v>
      </c>
      <c r="AG65" s="10" t="s">
        <v>162</v>
      </c>
      <c r="AH65" s="10" t="s">
        <v>161</v>
      </c>
      <c r="AI65">
        <v>33</v>
      </c>
      <c r="AJ65" s="10" t="s">
        <v>117</v>
      </c>
      <c r="AK65">
        <v>33</v>
      </c>
      <c r="AL65" s="10" t="s">
        <v>163</v>
      </c>
      <c r="AM65" s="5" t="s">
        <v>385</v>
      </c>
      <c r="AN65" s="5" t="s">
        <v>385</v>
      </c>
      <c r="AO65" s="5" t="s">
        <v>385</v>
      </c>
      <c r="AP65" s="5" t="s">
        <v>385</v>
      </c>
      <c r="AQ65" s="10" t="s">
        <v>164</v>
      </c>
      <c r="AR65" s="4">
        <v>43361</v>
      </c>
      <c r="AS65" s="4">
        <v>43372</v>
      </c>
    </row>
    <row r="66" spans="1:45" x14ac:dyDescent="0.25">
      <c r="A66" s="10">
        <v>2018</v>
      </c>
      <c r="B66" s="4">
        <v>43282</v>
      </c>
      <c r="C66" s="4">
        <v>43373</v>
      </c>
      <c r="D66" s="10" t="s">
        <v>109</v>
      </c>
      <c r="E66" s="10" t="s">
        <v>113</v>
      </c>
      <c r="F66" s="10">
        <v>13940</v>
      </c>
      <c r="G66" s="10" t="s">
        <v>157</v>
      </c>
      <c r="H66" s="5" t="s">
        <v>385</v>
      </c>
      <c r="I66" s="10" t="s">
        <v>386</v>
      </c>
      <c r="J66" s="10">
        <v>33</v>
      </c>
      <c r="K66" t="s">
        <v>314</v>
      </c>
      <c r="L66" t="s">
        <v>315</v>
      </c>
      <c r="M66" t="s">
        <v>316</v>
      </c>
      <c r="N66" t="s">
        <v>317</v>
      </c>
      <c r="O66" t="s">
        <v>318</v>
      </c>
      <c r="P66" s="10" t="s">
        <v>164</v>
      </c>
      <c r="R66">
        <v>7318</v>
      </c>
      <c r="S66" s="4">
        <v>43361</v>
      </c>
      <c r="T66">
        <v>4543.71</v>
      </c>
      <c r="U66">
        <v>5270.71</v>
      </c>
      <c r="V66" s="10">
        <v>4543.71</v>
      </c>
      <c r="W66" s="10">
        <v>5270.71</v>
      </c>
      <c r="X66" s="10" t="s">
        <v>158</v>
      </c>
      <c r="Y66" s="10">
        <v>19.180099999999999</v>
      </c>
      <c r="Z66" s="10" t="s">
        <v>159</v>
      </c>
      <c r="AA66" s="10" t="s">
        <v>386</v>
      </c>
      <c r="AB66" s="10">
        <v>0</v>
      </c>
      <c r="AC66" s="4">
        <v>43362</v>
      </c>
      <c r="AD66" s="4">
        <v>43392</v>
      </c>
      <c r="AE66" s="5" t="s">
        <v>385</v>
      </c>
      <c r="AF66" s="5" t="s">
        <v>385</v>
      </c>
      <c r="AG66" s="10" t="s">
        <v>162</v>
      </c>
      <c r="AH66" s="10" t="s">
        <v>161</v>
      </c>
      <c r="AI66" s="10">
        <v>33</v>
      </c>
      <c r="AJ66" s="10" t="s">
        <v>117</v>
      </c>
      <c r="AK66" s="10">
        <v>33</v>
      </c>
      <c r="AL66" s="10" t="s">
        <v>163</v>
      </c>
      <c r="AM66" s="5" t="s">
        <v>385</v>
      </c>
      <c r="AN66" s="5" t="s">
        <v>385</v>
      </c>
      <c r="AO66" s="5" t="s">
        <v>385</v>
      </c>
      <c r="AP66" s="5" t="s">
        <v>385</v>
      </c>
      <c r="AQ66" s="10" t="s">
        <v>164</v>
      </c>
      <c r="AR66" s="4">
        <v>43361</v>
      </c>
      <c r="AS66" s="4">
        <v>43372</v>
      </c>
    </row>
    <row r="67" spans="1:45" x14ac:dyDescent="0.25">
      <c r="A67" s="10">
        <v>2018</v>
      </c>
      <c r="B67" s="4">
        <v>43282</v>
      </c>
      <c r="C67" s="4">
        <v>43373</v>
      </c>
      <c r="D67" s="10" t="s">
        <v>109</v>
      </c>
      <c r="E67" s="10" t="s">
        <v>113</v>
      </c>
      <c r="F67" s="10">
        <v>13940</v>
      </c>
      <c r="G67" s="10" t="s">
        <v>157</v>
      </c>
      <c r="H67" s="5" t="s">
        <v>385</v>
      </c>
      <c r="I67" s="10" t="s">
        <v>386</v>
      </c>
      <c r="J67" s="10">
        <v>33</v>
      </c>
      <c r="K67" t="s">
        <v>212</v>
      </c>
      <c r="L67" t="s">
        <v>210</v>
      </c>
      <c r="M67" t="s">
        <v>211</v>
      </c>
      <c r="N67" t="s">
        <v>213</v>
      </c>
      <c r="O67" t="s">
        <v>214</v>
      </c>
      <c r="P67" s="10" t="s">
        <v>164</v>
      </c>
      <c r="R67">
        <v>7317</v>
      </c>
      <c r="S67" s="4">
        <v>43361</v>
      </c>
      <c r="T67">
        <v>14674.71</v>
      </c>
      <c r="U67">
        <v>17022.66</v>
      </c>
      <c r="V67" s="10">
        <v>14674.71</v>
      </c>
      <c r="W67" s="10">
        <v>17022.66</v>
      </c>
      <c r="X67" s="10" t="s">
        <v>158</v>
      </c>
      <c r="Y67" s="10">
        <v>19.180099999999999</v>
      </c>
      <c r="Z67" s="10" t="s">
        <v>159</v>
      </c>
      <c r="AA67" s="10" t="s">
        <v>386</v>
      </c>
      <c r="AB67" s="10">
        <v>0</v>
      </c>
      <c r="AC67" s="4">
        <v>43362</v>
      </c>
      <c r="AD67" s="4">
        <v>43392</v>
      </c>
      <c r="AE67" s="5" t="s">
        <v>385</v>
      </c>
      <c r="AF67" s="5" t="s">
        <v>385</v>
      </c>
      <c r="AG67" s="10" t="s">
        <v>162</v>
      </c>
      <c r="AH67" s="10" t="s">
        <v>161</v>
      </c>
      <c r="AI67" s="10">
        <v>33</v>
      </c>
      <c r="AJ67" s="10" t="s">
        <v>117</v>
      </c>
      <c r="AK67" s="10">
        <v>33</v>
      </c>
      <c r="AL67" s="10" t="s">
        <v>163</v>
      </c>
      <c r="AM67" s="5" t="s">
        <v>385</v>
      </c>
      <c r="AN67" s="5" t="s">
        <v>385</v>
      </c>
      <c r="AO67" s="5" t="s">
        <v>385</v>
      </c>
      <c r="AP67" s="5" t="s">
        <v>385</v>
      </c>
      <c r="AQ67" s="10" t="s">
        <v>164</v>
      </c>
      <c r="AR67" s="4">
        <v>43361</v>
      </c>
      <c r="AS67" s="4">
        <v>43372</v>
      </c>
    </row>
    <row r="68" spans="1:45" x14ac:dyDescent="0.25">
      <c r="A68" s="10">
        <v>2018</v>
      </c>
      <c r="B68" s="4">
        <v>43282</v>
      </c>
      <c r="C68" s="4">
        <v>43373</v>
      </c>
      <c r="D68" s="10" t="s">
        <v>109</v>
      </c>
      <c r="E68" s="10" t="s">
        <v>113</v>
      </c>
      <c r="F68" s="10">
        <v>13940</v>
      </c>
      <c r="G68" s="10" t="s">
        <v>157</v>
      </c>
      <c r="H68" s="5" t="s">
        <v>385</v>
      </c>
      <c r="I68" s="10" t="s">
        <v>386</v>
      </c>
      <c r="J68" s="10">
        <v>33</v>
      </c>
      <c r="K68" t="s">
        <v>165</v>
      </c>
      <c r="L68" t="s">
        <v>165</v>
      </c>
      <c r="M68" t="s">
        <v>165</v>
      </c>
      <c r="N68" t="s">
        <v>203</v>
      </c>
      <c r="O68" t="s">
        <v>204</v>
      </c>
      <c r="P68" s="10" t="s">
        <v>164</v>
      </c>
      <c r="R68">
        <v>7319</v>
      </c>
      <c r="S68" s="4">
        <v>43361</v>
      </c>
      <c r="T68">
        <v>2877.01</v>
      </c>
      <c r="U68">
        <v>3337.33</v>
      </c>
      <c r="V68" s="10">
        <v>2877.01</v>
      </c>
      <c r="W68" s="10">
        <v>3337.33</v>
      </c>
      <c r="X68" s="10" t="s">
        <v>158</v>
      </c>
      <c r="Y68" s="10">
        <v>19.180099999999999</v>
      </c>
      <c r="Z68" s="10" t="s">
        <v>159</v>
      </c>
      <c r="AA68" s="10" t="s">
        <v>386</v>
      </c>
      <c r="AB68" s="10">
        <v>0</v>
      </c>
      <c r="AC68" s="4">
        <v>43362</v>
      </c>
      <c r="AD68" s="4">
        <v>43392</v>
      </c>
      <c r="AE68" s="5" t="s">
        <v>385</v>
      </c>
      <c r="AF68" s="5" t="s">
        <v>385</v>
      </c>
      <c r="AG68" s="10" t="s">
        <v>162</v>
      </c>
      <c r="AH68" s="10" t="s">
        <v>161</v>
      </c>
      <c r="AI68" s="10">
        <v>33</v>
      </c>
      <c r="AJ68" s="10" t="s">
        <v>117</v>
      </c>
      <c r="AK68" s="10">
        <v>33</v>
      </c>
      <c r="AL68" s="10" t="s">
        <v>163</v>
      </c>
      <c r="AM68" s="5" t="s">
        <v>385</v>
      </c>
      <c r="AN68" s="5" t="s">
        <v>385</v>
      </c>
      <c r="AO68" s="5" t="s">
        <v>385</v>
      </c>
      <c r="AP68" s="5" t="s">
        <v>385</v>
      </c>
      <c r="AQ68" s="10" t="s">
        <v>164</v>
      </c>
      <c r="AR68" s="4">
        <v>43361</v>
      </c>
      <c r="AS68" s="4">
        <v>43372</v>
      </c>
    </row>
    <row r="69" spans="1:45" x14ac:dyDescent="0.25">
      <c r="A69" s="10">
        <v>2018</v>
      </c>
      <c r="B69" s="4">
        <v>43282</v>
      </c>
      <c r="C69" s="4">
        <v>43373</v>
      </c>
      <c r="D69" s="10" t="s">
        <v>109</v>
      </c>
      <c r="E69" t="s">
        <v>114</v>
      </c>
      <c r="F69">
        <v>13968</v>
      </c>
      <c r="G69" s="10" t="s">
        <v>157</v>
      </c>
      <c r="H69" s="5" t="s">
        <v>387</v>
      </c>
      <c r="I69" t="s">
        <v>388</v>
      </c>
      <c r="J69">
        <v>34</v>
      </c>
      <c r="K69" s="10" t="s">
        <v>165</v>
      </c>
      <c r="L69" s="10" t="s">
        <v>165</v>
      </c>
      <c r="M69" s="10" t="s">
        <v>165</v>
      </c>
      <c r="N69" t="s">
        <v>389</v>
      </c>
      <c r="O69" t="s">
        <v>390</v>
      </c>
      <c r="P69" t="s">
        <v>229</v>
      </c>
      <c r="Q69" s="10" t="s">
        <v>229</v>
      </c>
      <c r="R69">
        <v>7329</v>
      </c>
      <c r="S69" s="4">
        <v>43363</v>
      </c>
      <c r="T69">
        <v>169999.92</v>
      </c>
      <c r="U69">
        <v>197199.91</v>
      </c>
      <c r="V69" s="10">
        <v>169999.92</v>
      </c>
      <c r="W69" s="10">
        <v>197199.91</v>
      </c>
      <c r="X69" s="10" t="s">
        <v>158</v>
      </c>
      <c r="Y69" s="10">
        <v>19.180099999999999</v>
      </c>
      <c r="Z69" s="10" t="s">
        <v>159</v>
      </c>
      <c r="AA69" s="10" t="s">
        <v>388</v>
      </c>
      <c r="AB69">
        <v>0</v>
      </c>
      <c r="AC69" s="4">
        <v>43367</v>
      </c>
      <c r="AD69" s="4">
        <v>43397</v>
      </c>
      <c r="AE69" s="5" t="s">
        <v>387</v>
      </c>
      <c r="AF69" s="5" t="s">
        <v>387</v>
      </c>
      <c r="AG69" s="10" t="s">
        <v>162</v>
      </c>
      <c r="AH69" s="10" t="s">
        <v>161</v>
      </c>
      <c r="AI69">
        <v>34</v>
      </c>
      <c r="AJ69" s="10" t="s">
        <v>117</v>
      </c>
      <c r="AK69">
        <v>34</v>
      </c>
      <c r="AL69" s="10" t="s">
        <v>163</v>
      </c>
      <c r="AM69" s="5" t="s">
        <v>387</v>
      </c>
      <c r="AN69" s="5" t="s">
        <v>387</v>
      </c>
      <c r="AO69" s="5" t="s">
        <v>387</v>
      </c>
      <c r="AP69" s="5" t="s">
        <v>387</v>
      </c>
      <c r="AQ69" s="10" t="s">
        <v>164</v>
      </c>
      <c r="AR69" s="4">
        <v>43363</v>
      </c>
      <c r="AS69" s="4">
        <v>43372</v>
      </c>
    </row>
    <row r="70" spans="1:45" x14ac:dyDescent="0.25">
      <c r="A70" s="10">
        <v>2018</v>
      </c>
      <c r="B70" s="4">
        <v>43282</v>
      </c>
      <c r="C70" s="4">
        <v>43373</v>
      </c>
      <c r="D70" s="10" t="s">
        <v>109</v>
      </c>
      <c r="E70" s="10" t="s">
        <v>114</v>
      </c>
      <c r="F70">
        <v>13978</v>
      </c>
      <c r="G70" s="10" t="s">
        <v>157</v>
      </c>
      <c r="H70" s="5" t="s">
        <v>391</v>
      </c>
      <c r="I70" t="s">
        <v>392</v>
      </c>
      <c r="J70">
        <v>35</v>
      </c>
      <c r="K70" s="10" t="s">
        <v>165</v>
      </c>
      <c r="L70" s="10" t="s">
        <v>165</v>
      </c>
      <c r="M70" s="10" t="s">
        <v>165</v>
      </c>
      <c r="N70" t="s">
        <v>344</v>
      </c>
      <c r="O70" t="s">
        <v>345</v>
      </c>
      <c r="P70" t="s">
        <v>256</v>
      </c>
      <c r="Q70" s="10" t="s">
        <v>256</v>
      </c>
      <c r="R70">
        <v>7308</v>
      </c>
      <c r="S70" s="4">
        <v>43360</v>
      </c>
      <c r="T70">
        <v>59800</v>
      </c>
      <c r="U70">
        <v>69368</v>
      </c>
      <c r="V70" s="10">
        <v>59800</v>
      </c>
      <c r="W70" s="10">
        <v>69368</v>
      </c>
      <c r="X70" s="10" t="s">
        <v>158</v>
      </c>
      <c r="Y70" s="10">
        <v>19.180099999999999</v>
      </c>
      <c r="Z70" s="10" t="s">
        <v>159</v>
      </c>
      <c r="AA70" s="10" t="s">
        <v>392</v>
      </c>
      <c r="AB70">
        <v>0</v>
      </c>
      <c r="AC70" s="4">
        <v>43362</v>
      </c>
      <c r="AD70" s="4">
        <v>43392</v>
      </c>
      <c r="AE70" s="5" t="s">
        <v>391</v>
      </c>
      <c r="AF70" s="5" t="s">
        <v>391</v>
      </c>
      <c r="AG70" s="10" t="s">
        <v>162</v>
      </c>
      <c r="AH70" s="10" t="s">
        <v>161</v>
      </c>
      <c r="AI70">
        <v>35</v>
      </c>
      <c r="AJ70" s="10" t="s">
        <v>117</v>
      </c>
      <c r="AK70">
        <v>35</v>
      </c>
      <c r="AL70" s="10" t="s">
        <v>163</v>
      </c>
      <c r="AM70" s="5" t="s">
        <v>391</v>
      </c>
      <c r="AN70" s="5" t="s">
        <v>391</v>
      </c>
      <c r="AO70" s="5" t="s">
        <v>391</v>
      </c>
      <c r="AP70" s="5" t="s">
        <v>391</v>
      </c>
      <c r="AQ70" s="10" t="s">
        <v>164</v>
      </c>
      <c r="AR70" s="4">
        <v>43360</v>
      </c>
      <c r="AS70" s="4">
        <v>43372</v>
      </c>
    </row>
    <row r="71" spans="1:45" x14ac:dyDescent="0.25">
      <c r="A71" s="10">
        <v>2018</v>
      </c>
      <c r="B71" s="4">
        <v>43282</v>
      </c>
      <c r="C71" s="4">
        <v>43373</v>
      </c>
      <c r="D71" s="10" t="s">
        <v>109</v>
      </c>
      <c r="E71" t="s">
        <v>114</v>
      </c>
      <c r="F71">
        <v>13987</v>
      </c>
      <c r="G71" s="10" t="s">
        <v>157</v>
      </c>
      <c r="H71" s="5" t="s">
        <v>393</v>
      </c>
      <c r="I71" t="s">
        <v>394</v>
      </c>
      <c r="J71">
        <v>36</v>
      </c>
      <c r="K71" s="10" t="s">
        <v>165</v>
      </c>
      <c r="L71" s="10" t="s">
        <v>165</v>
      </c>
      <c r="M71" s="10" t="s">
        <v>165</v>
      </c>
      <c r="N71" t="s">
        <v>395</v>
      </c>
      <c r="O71" t="s">
        <v>396</v>
      </c>
      <c r="P71" t="s">
        <v>397</v>
      </c>
      <c r="Q71" s="10" t="s">
        <v>397</v>
      </c>
      <c r="R71">
        <v>7338</v>
      </c>
      <c r="S71" s="4">
        <v>43364</v>
      </c>
      <c r="T71" s="10">
        <v>149000</v>
      </c>
      <c r="U71">
        <v>172840</v>
      </c>
      <c r="V71" s="10">
        <v>149000</v>
      </c>
      <c r="W71" s="10">
        <v>172840</v>
      </c>
      <c r="X71" s="10" t="s">
        <v>158</v>
      </c>
      <c r="Y71" s="10">
        <v>19.180099999999999</v>
      </c>
      <c r="Z71" s="10" t="s">
        <v>159</v>
      </c>
      <c r="AA71" s="10" t="s">
        <v>394</v>
      </c>
      <c r="AB71">
        <v>0</v>
      </c>
      <c r="AC71" s="4">
        <v>43367</v>
      </c>
      <c r="AD71" s="4">
        <v>43397</v>
      </c>
      <c r="AE71" s="5" t="s">
        <v>393</v>
      </c>
      <c r="AF71" s="5" t="s">
        <v>393</v>
      </c>
      <c r="AG71" s="10" t="s">
        <v>162</v>
      </c>
      <c r="AH71" s="10" t="s">
        <v>161</v>
      </c>
      <c r="AI71">
        <v>36</v>
      </c>
      <c r="AJ71" s="10" t="s">
        <v>117</v>
      </c>
      <c r="AK71">
        <v>36</v>
      </c>
      <c r="AL71" s="10" t="s">
        <v>163</v>
      </c>
      <c r="AM71" s="5" t="s">
        <v>393</v>
      </c>
      <c r="AN71" s="5" t="s">
        <v>393</v>
      </c>
      <c r="AO71" s="5" t="s">
        <v>393</v>
      </c>
      <c r="AP71" s="5" t="s">
        <v>393</v>
      </c>
      <c r="AQ71" s="10" t="s">
        <v>164</v>
      </c>
      <c r="AR71" s="4">
        <v>43363</v>
      </c>
      <c r="AS71" s="4">
        <v>43372</v>
      </c>
    </row>
    <row r="72" spans="1:45" x14ac:dyDescent="0.25">
      <c r="A72" s="11">
        <v>2018</v>
      </c>
      <c r="B72" s="4">
        <v>43282</v>
      </c>
      <c r="C72" s="4">
        <v>43373</v>
      </c>
      <c r="D72" s="11" t="s">
        <v>109</v>
      </c>
      <c r="E72" t="s">
        <v>113</v>
      </c>
      <c r="F72">
        <v>13979</v>
      </c>
      <c r="G72" s="11" t="s">
        <v>157</v>
      </c>
      <c r="H72" s="5" t="s">
        <v>398</v>
      </c>
      <c r="I72" t="s">
        <v>400</v>
      </c>
      <c r="J72">
        <v>37</v>
      </c>
      <c r="K72" s="11" t="s">
        <v>165</v>
      </c>
      <c r="L72" s="11" t="s">
        <v>165</v>
      </c>
      <c r="M72" s="11" t="s">
        <v>165</v>
      </c>
      <c r="N72" t="s">
        <v>401</v>
      </c>
      <c r="O72" t="s">
        <v>402</v>
      </c>
      <c r="P72" t="s">
        <v>164</v>
      </c>
      <c r="Q72" s="11" t="s">
        <v>164</v>
      </c>
      <c r="R72">
        <v>7350</v>
      </c>
      <c r="S72" s="4">
        <v>43368</v>
      </c>
      <c r="T72">
        <v>1498.9</v>
      </c>
      <c r="U72">
        <v>1738.72</v>
      </c>
      <c r="V72" s="11">
        <v>1498.9</v>
      </c>
      <c r="W72" s="11">
        <v>1738.72</v>
      </c>
      <c r="X72" s="11" t="s">
        <v>158</v>
      </c>
      <c r="Y72" s="11">
        <v>19.180099999999999</v>
      </c>
      <c r="Z72" s="11" t="s">
        <v>159</v>
      </c>
      <c r="AA72" s="11" t="s">
        <v>400</v>
      </c>
      <c r="AB72">
        <v>0</v>
      </c>
      <c r="AC72" s="4">
        <v>43369</v>
      </c>
      <c r="AD72" s="4">
        <v>43399</v>
      </c>
      <c r="AE72" s="5" t="s">
        <v>398</v>
      </c>
      <c r="AF72" s="5" t="s">
        <v>398</v>
      </c>
      <c r="AG72" s="11" t="s">
        <v>162</v>
      </c>
      <c r="AH72" s="11" t="s">
        <v>161</v>
      </c>
      <c r="AI72">
        <v>37</v>
      </c>
      <c r="AJ72" s="11" t="s">
        <v>117</v>
      </c>
      <c r="AK72">
        <v>37</v>
      </c>
      <c r="AL72" s="11" t="s">
        <v>163</v>
      </c>
      <c r="AM72" s="5" t="s">
        <v>398</v>
      </c>
      <c r="AN72" s="5" t="s">
        <v>398</v>
      </c>
      <c r="AO72" s="5" t="s">
        <v>398</v>
      </c>
      <c r="AP72" s="5" t="s">
        <v>398</v>
      </c>
      <c r="AQ72" s="11" t="s">
        <v>164</v>
      </c>
      <c r="AR72" s="4">
        <v>43368</v>
      </c>
      <c r="AS72" s="4">
        <v>43378</v>
      </c>
    </row>
    <row r="73" spans="1:45" x14ac:dyDescent="0.25">
      <c r="A73" s="11">
        <v>2018</v>
      </c>
      <c r="B73" s="4">
        <v>43282</v>
      </c>
      <c r="C73" s="4">
        <v>43373</v>
      </c>
      <c r="D73" s="11" t="s">
        <v>109</v>
      </c>
      <c r="E73" s="11" t="s">
        <v>113</v>
      </c>
      <c r="F73" s="11">
        <v>13979</v>
      </c>
      <c r="G73" s="11" t="s">
        <v>157</v>
      </c>
      <c r="H73" s="5" t="s">
        <v>398</v>
      </c>
      <c r="I73" s="11" t="s">
        <v>400</v>
      </c>
      <c r="J73" s="11">
        <v>37</v>
      </c>
      <c r="K73" s="11" t="s">
        <v>165</v>
      </c>
      <c r="L73" s="11" t="s">
        <v>165</v>
      </c>
      <c r="M73" s="11" t="s">
        <v>165</v>
      </c>
      <c r="N73" t="s">
        <v>276</v>
      </c>
      <c r="O73" t="s">
        <v>277</v>
      </c>
      <c r="P73" s="11" t="s">
        <v>164</v>
      </c>
      <c r="Q73" s="11" t="s">
        <v>164</v>
      </c>
      <c r="R73">
        <v>7355</v>
      </c>
      <c r="S73" s="4">
        <v>43369</v>
      </c>
      <c r="T73">
        <v>25568</v>
      </c>
      <c r="U73">
        <v>29658</v>
      </c>
      <c r="V73" s="11">
        <v>25568</v>
      </c>
      <c r="W73" s="11">
        <v>29658</v>
      </c>
      <c r="X73" s="11" t="s">
        <v>158</v>
      </c>
      <c r="Y73" s="11">
        <v>19.180099999999999</v>
      </c>
      <c r="Z73" s="11" t="s">
        <v>159</v>
      </c>
      <c r="AA73" s="11" t="s">
        <v>400</v>
      </c>
      <c r="AB73">
        <v>0</v>
      </c>
      <c r="AC73" s="4">
        <v>43370</v>
      </c>
      <c r="AD73" s="4">
        <v>43400</v>
      </c>
      <c r="AE73" s="5" t="s">
        <v>398</v>
      </c>
      <c r="AF73" s="5" t="s">
        <v>398</v>
      </c>
      <c r="AG73" s="11" t="s">
        <v>162</v>
      </c>
      <c r="AH73" s="11" t="s">
        <v>161</v>
      </c>
      <c r="AI73" s="11">
        <v>37</v>
      </c>
      <c r="AJ73" s="11" t="s">
        <v>117</v>
      </c>
      <c r="AK73" s="11">
        <v>37</v>
      </c>
      <c r="AL73" s="11" t="s">
        <v>163</v>
      </c>
      <c r="AM73" s="5" t="s">
        <v>398</v>
      </c>
      <c r="AN73" s="5" t="s">
        <v>398</v>
      </c>
      <c r="AO73" s="5" t="s">
        <v>398</v>
      </c>
      <c r="AP73" s="5" t="s">
        <v>398</v>
      </c>
      <c r="AQ73" s="11" t="s">
        <v>164</v>
      </c>
      <c r="AR73" s="4">
        <v>43368</v>
      </c>
      <c r="AS73" s="4">
        <v>43378</v>
      </c>
    </row>
    <row r="74" spans="1:45" x14ac:dyDescent="0.25">
      <c r="A74" s="11">
        <v>2018</v>
      </c>
      <c r="B74" s="4">
        <v>43282</v>
      </c>
      <c r="C74" s="4">
        <v>43373</v>
      </c>
      <c r="D74" s="11" t="s">
        <v>109</v>
      </c>
      <c r="E74" s="11" t="s">
        <v>113</v>
      </c>
      <c r="F74" s="11">
        <v>13979</v>
      </c>
      <c r="G74" s="11" t="s">
        <v>157</v>
      </c>
      <c r="H74" s="5" t="s">
        <v>398</v>
      </c>
      <c r="I74" s="11" t="s">
        <v>400</v>
      </c>
      <c r="J74" s="11">
        <v>37</v>
      </c>
      <c r="K74" t="s">
        <v>272</v>
      </c>
      <c r="L74" t="s">
        <v>273</v>
      </c>
      <c r="M74" t="s">
        <v>190</v>
      </c>
      <c r="N74" t="s">
        <v>274</v>
      </c>
      <c r="O74" t="s">
        <v>275</v>
      </c>
      <c r="P74" s="11" t="s">
        <v>164</v>
      </c>
      <c r="Q74" s="11" t="s">
        <v>164</v>
      </c>
      <c r="R74">
        <v>7352</v>
      </c>
      <c r="S74" s="4">
        <v>43368</v>
      </c>
      <c r="T74">
        <v>10282</v>
      </c>
      <c r="U74">
        <v>11927.12</v>
      </c>
      <c r="V74" s="11">
        <v>10282</v>
      </c>
      <c r="W74" s="11">
        <v>11927.12</v>
      </c>
      <c r="X74" s="11" t="s">
        <v>158</v>
      </c>
      <c r="Y74" s="11">
        <v>19.180099999999999</v>
      </c>
      <c r="Z74" s="11" t="s">
        <v>159</v>
      </c>
      <c r="AA74" s="11" t="s">
        <v>400</v>
      </c>
      <c r="AB74">
        <v>0</v>
      </c>
      <c r="AC74" s="4">
        <v>43369</v>
      </c>
      <c r="AD74" s="4">
        <v>43399</v>
      </c>
      <c r="AE74" s="5" t="s">
        <v>398</v>
      </c>
      <c r="AF74" s="5" t="s">
        <v>398</v>
      </c>
      <c r="AG74" s="11" t="s">
        <v>162</v>
      </c>
      <c r="AH74" s="11" t="s">
        <v>161</v>
      </c>
      <c r="AI74" s="11">
        <v>37</v>
      </c>
      <c r="AJ74" s="11" t="s">
        <v>117</v>
      </c>
      <c r="AK74" s="11">
        <v>37</v>
      </c>
      <c r="AL74" s="11" t="s">
        <v>163</v>
      </c>
      <c r="AM74" s="5" t="s">
        <v>398</v>
      </c>
      <c r="AN74" s="5" t="s">
        <v>398</v>
      </c>
      <c r="AO74" s="5" t="s">
        <v>398</v>
      </c>
      <c r="AP74" s="5" t="s">
        <v>398</v>
      </c>
      <c r="AQ74" s="11" t="s">
        <v>164</v>
      </c>
      <c r="AR74" s="4">
        <v>43368</v>
      </c>
      <c r="AS74" s="4">
        <v>43378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  <hyperlink ref="H9" r:id="rId8"/>
    <hyperlink ref="AE9" r:id="rId9"/>
    <hyperlink ref="AF9" r:id="rId10"/>
    <hyperlink ref="AM9" r:id="rId11"/>
    <hyperlink ref="AN9" r:id="rId12"/>
    <hyperlink ref="AO9" r:id="rId13"/>
    <hyperlink ref="AP9" r:id="rId14"/>
    <hyperlink ref="H10" r:id="rId15"/>
    <hyperlink ref="AE10" r:id="rId16"/>
    <hyperlink ref="AF10" r:id="rId17"/>
    <hyperlink ref="AM10" r:id="rId18"/>
    <hyperlink ref="AN10" r:id="rId19"/>
    <hyperlink ref="AO10" r:id="rId20"/>
    <hyperlink ref="AP10" r:id="rId21"/>
    <hyperlink ref="H11" r:id="rId22"/>
    <hyperlink ref="AE11" r:id="rId23"/>
    <hyperlink ref="AF11" r:id="rId24"/>
    <hyperlink ref="AM11" r:id="rId25"/>
    <hyperlink ref="AN11" r:id="rId26"/>
    <hyperlink ref="AO11" r:id="rId27"/>
    <hyperlink ref="AP11" r:id="rId28"/>
    <hyperlink ref="H12" r:id="rId29"/>
    <hyperlink ref="H13" r:id="rId30"/>
    <hyperlink ref="H14" r:id="rId31"/>
    <hyperlink ref="H15" r:id="rId32"/>
    <hyperlink ref="H16" r:id="rId33"/>
    <hyperlink ref="AE12" r:id="rId34"/>
    <hyperlink ref="AE13" r:id="rId35"/>
    <hyperlink ref="AE14" r:id="rId36"/>
    <hyperlink ref="AE16" r:id="rId37"/>
    <hyperlink ref="AM16" r:id="rId38"/>
    <hyperlink ref="AM15" r:id="rId39"/>
    <hyperlink ref="AM14" r:id="rId40"/>
    <hyperlink ref="AM13" r:id="rId41"/>
    <hyperlink ref="AM12" r:id="rId42"/>
    <hyperlink ref="AN12" r:id="rId43"/>
    <hyperlink ref="AN13" r:id="rId44"/>
    <hyperlink ref="AN14" r:id="rId45"/>
    <hyperlink ref="AN15" r:id="rId46"/>
    <hyperlink ref="AN16" r:id="rId47"/>
    <hyperlink ref="AO16" r:id="rId48"/>
    <hyperlink ref="AO15" r:id="rId49"/>
    <hyperlink ref="AO14" r:id="rId50"/>
    <hyperlink ref="AO13" r:id="rId51"/>
    <hyperlink ref="AO12" r:id="rId52"/>
    <hyperlink ref="AP12" r:id="rId53"/>
    <hyperlink ref="AP13" r:id="rId54"/>
    <hyperlink ref="AP14" r:id="rId55"/>
    <hyperlink ref="AP15" r:id="rId56"/>
    <hyperlink ref="AP16" r:id="rId57"/>
    <hyperlink ref="AE15" r:id="rId58"/>
    <hyperlink ref="H17" r:id="rId59"/>
    <hyperlink ref="AE17" r:id="rId60"/>
    <hyperlink ref="AF17" r:id="rId61"/>
    <hyperlink ref="AP17" r:id="rId62"/>
    <hyperlink ref="AO17" r:id="rId63"/>
    <hyperlink ref="AN17" r:id="rId64"/>
    <hyperlink ref="AM17" r:id="rId65"/>
    <hyperlink ref="H18" r:id="rId66"/>
    <hyperlink ref="H19" r:id="rId67"/>
    <hyperlink ref="AE18" r:id="rId68"/>
    <hyperlink ref="AF18" r:id="rId69"/>
    <hyperlink ref="AE19" r:id="rId70"/>
    <hyperlink ref="AF19" r:id="rId71"/>
    <hyperlink ref="AP18" r:id="rId72"/>
    <hyperlink ref="AO18" r:id="rId73"/>
    <hyperlink ref="AN18" r:id="rId74"/>
    <hyperlink ref="AM18" r:id="rId75"/>
    <hyperlink ref="AP19" r:id="rId76"/>
    <hyperlink ref="AO19" r:id="rId77"/>
    <hyperlink ref="AN19" r:id="rId78"/>
    <hyperlink ref="AM19" r:id="rId79"/>
    <hyperlink ref="H20" r:id="rId80"/>
    <hyperlink ref="AE20" r:id="rId81"/>
    <hyperlink ref="AF20" r:id="rId82"/>
    <hyperlink ref="AP20" r:id="rId83"/>
    <hyperlink ref="AO20" r:id="rId84"/>
    <hyperlink ref="AN20" r:id="rId85"/>
    <hyperlink ref="AM20" r:id="rId86"/>
    <hyperlink ref="H21" r:id="rId87"/>
    <hyperlink ref="AE21" r:id="rId88"/>
    <hyperlink ref="AF21" r:id="rId89"/>
    <hyperlink ref="AM21" r:id="rId90"/>
    <hyperlink ref="AN21" r:id="rId91"/>
    <hyperlink ref="AO21" r:id="rId92"/>
    <hyperlink ref="AP21" r:id="rId93"/>
    <hyperlink ref="H22" r:id="rId94"/>
    <hyperlink ref="AE22" r:id="rId95"/>
    <hyperlink ref="AF22" r:id="rId96"/>
    <hyperlink ref="AM22" r:id="rId97"/>
    <hyperlink ref="AN22" r:id="rId98"/>
    <hyperlink ref="AO22" r:id="rId99"/>
    <hyperlink ref="AP22" r:id="rId100"/>
    <hyperlink ref="H23" r:id="rId101"/>
    <hyperlink ref="AE23" r:id="rId102"/>
    <hyperlink ref="AF23" r:id="rId103"/>
    <hyperlink ref="AM23" r:id="rId104"/>
    <hyperlink ref="AN23" r:id="rId105"/>
    <hyperlink ref="AO23" r:id="rId106"/>
    <hyperlink ref="AP23" r:id="rId107"/>
    <hyperlink ref="H24" r:id="rId108"/>
    <hyperlink ref="AE24" r:id="rId109"/>
    <hyperlink ref="AF24" r:id="rId110"/>
    <hyperlink ref="AM24" r:id="rId111"/>
    <hyperlink ref="AN24" r:id="rId112"/>
    <hyperlink ref="AO24" r:id="rId113"/>
    <hyperlink ref="AP24" r:id="rId114"/>
    <hyperlink ref="H25" r:id="rId115"/>
    <hyperlink ref="AE25" r:id="rId116"/>
    <hyperlink ref="AF25" r:id="rId117"/>
    <hyperlink ref="AP25" r:id="rId118"/>
    <hyperlink ref="AO25" r:id="rId119"/>
    <hyperlink ref="AN25" r:id="rId120"/>
    <hyperlink ref="AM25" r:id="rId121"/>
    <hyperlink ref="H26" r:id="rId122"/>
    <hyperlink ref="AE26" r:id="rId123"/>
    <hyperlink ref="AF26" r:id="rId124"/>
    <hyperlink ref="AM26" r:id="rId125"/>
    <hyperlink ref="AN26" r:id="rId126"/>
    <hyperlink ref="AO26" r:id="rId127"/>
    <hyperlink ref="AP26" r:id="rId128"/>
    <hyperlink ref="H27" r:id="rId129"/>
    <hyperlink ref="AE27" r:id="rId130"/>
    <hyperlink ref="AF27" r:id="rId131"/>
    <hyperlink ref="AM27" r:id="rId132"/>
    <hyperlink ref="AN27" r:id="rId133"/>
    <hyperlink ref="AO27" r:id="rId134"/>
    <hyperlink ref="AP27" r:id="rId135"/>
    <hyperlink ref="H28" r:id="rId136"/>
    <hyperlink ref="AE28" r:id="rId137"/>
    <hyperlink ref="AF28" r:id="rId138"/>
    <hyperlink ref="AM28" r:id="rId139"/>
    <hyperlink ref="AN28" r:id="rId140"/>
    <hyperlink ref="AO28" r:id="rId141"/>
    <hyperlink ref="AP28" r:id="rId142"/>
    <hyperlink ref="H29" r:id="rId143"/>
    <hyperlink ref="H30:H32" r:id="rId144" display="https://www.utcj.edu.mx/Transparencia/Transparencia/2018/Fraccion_XXVIII/Agosto/13581%20Adquisici%C3%B3n%20de%20material%20de%20limpieza%2009%20Ago%2018.pdf"/>
    <hyperlink ref="AE29" r:id="rId145"/>
    <hyperlink ref="AE30" r:id="rId146"/>
    <hyperlink ref="AE31" r:id="rId147"/>
    <hyperlink ref="AE32" r:id="rId148"/>
    <hyperlink ref="AF29" r:id="rId149"/>
    <hyperlink ref="AF30" r:id="rId150"/>
    <hyperlink ref="AF31" r:id="rId151"/>
    <hyperlink ref="AF32" r:id="rId152"/>
    <hyperlink ref="AM29" r:id="rId153"/>
    <hyperlink ref="AM30" r:id="rId154"/>
    <hyperlink ref="AM31" r:id="rId155"/>
    <hyperlink ref="AM32" r:id="rId156"/>
    <hyperlink ref="AN29" r:id="rId157"/>
    <hyperlink ref="AN30" r:id="rId158"/>
    <hyperlink ref="AN31" r:id="rId159"/>
    <hyperlink ref="AN32" r:id="rId160"/>
    <hyperlink ref="AO29" r:id="rId161"/>
    <hyperlink ref="AO30" r:id="rId162"/>
    <hyperlink ref="AO31" r:id="rId163"/>
    <hyperlink ref="AO32" r:id="rId164"/>
    <hyperlink ref="AP29" r:id="rId165"/>
    <hyperlink ref="AP30" r:id="rId166"/>
    <hyperlink ref="AP31" r:id="rId167"/>
    <hyperlink ref="AP32" r:id="rId168"/>
    <hyperlink ref="H33" r:id="rId169"/>
    <hyperlink ref="AE33" r:id="rId170"/>
    <hyperlink ref="AF33" r:id="rId171"/>
    <hyperlink ref="AM33" r:id="rId172"/>
    <hyperlink ref="AN33" r:id="rId173"/>
    <hyperlink ref="AO33" r:id="rId174"/>
    <hyperlink ref="AP33" r:id="rId175"/>
    <hyperlink ref="H34" r:id="rId176"/>
    <hyperlink ref="AF34" r:id="rId177"/>
    <hyperlink ref="AE34" r:id="rId178"/>
    <hyperlink ref="AP34" r:id="rId179"/>
    <hyperlink ref="AO34" r:id="rId180"/>
    <hyperlink ref="AN34" r:id="rId181"/>
    <hyperlink ref="AM34" r:id="rId182"/>
    <hyperlink ref="H35" r:id="rId183"/>
    <hyperlink ref="AE35" r:id="rId184"/>
    <hyperlink ref="AF35" r:id="rId185"/>
    <hyperlink ref="AM35" r:id="rId186"/>
    <hyperlink ref="AN35" r:id="rId187"/>
    <hyperlink ref="AO35" r:id="rId188"/>
    <hyperlink ref="AP35" r:id="rId189"/>
    <hyperlink ref="H36" r:id="rId190"/>
    <hyperlink ref="AE36" r:id="rId191"/>
    <hyperlink ref="AF36" r:id="rId192"/>
    <hyperlink ref="AM36" r:id="rId193"/>
    <hyperlink ref="AN36" r:id="rId194"/>
    <hyperlink ref="AO36" r:id="rId195"/>
    <hyperlink ref="AP36" r:id="rId196"/>
    <hyperlink ref="H37" r:id="rId197"/>
    <hyperlink ref="AE37" r:id="rId198"/>
    <hyperlink ref="AF37" r:id="rId199"/>
    <hyperlink ref="AP37" r:id="rId200"/>
    <hyperlink ref="AO37" r:id="rId201"/>
    <hyperlink ref="AN37" r:id="rId202"/>
    <hyperlink ref="AM37" r:id="rId203"/>
    <hyperlink ref="H38" r:id="rId204"/>
    <hyperlink ref="AE38" r:id="rId205"/>
    <hyperlink ref="AF38" r:id="rId206"/>
    <hyperlink ref="AM38" r:id="rId207"/>
    <hyperlink ref="AN38" r:id="rId208"/>
    <hyperlink ref="AO38" r:id="rId209"/>
    <hyperlink ref="AP38" r:id="rId210"/>
    <hyperlink ref="H39:H41" r:id="rId211" display="https://www.utcj.edu.mx/Transparencia/Transparencia/2018/Fraccion_XXVIII/Agosto/13712%20Adquisici%C3%B3n%20de%20consumibles%20de%20tintas%20y%20t%C3%B3ner%20mes%20de%20agosto%2022%20Ago%2018.pdf"/>
    <hyperlink ref="AE39:AF41" r:id="rId212" display="https://www.utcj.edu.mx/Transparencia/Transparencia/2018/Fraccion_XXVIII/Agosto/13712%20Adquisici%C3%B3n%20de%20consumibles%20de%20tintas%20y%20t%C3%B3ner%20mes%20de%20agosto%2022%20Ago%2018.pdf"/>
    <hyperlink ref="AM39:AP41" r:id="rId213" display="https://www.utcj.edu.mx/Transparencia/Transparencia/2018/Fraccion_XXVIII/Agosto/13712%20Adquisici%C3%B3n%20de%20consumibles%20de%20tintas%20y%20t%C3%B3ner%20mes%20de%20agosto%2022%20Ago%2018.pdf"/>
    <hyperlink ref="H42" r:id="rId214"/>
    <hyperlink ref="AE42" r:id="rId215"/>
    <hyperlink ref="AF42" r:id="rId216"/>
    <hyperlink ref="AP42" r:id="rId217"/>
    <hyperlink ref="AO42" r:id="rId218"/>
    <hyperlink ref="AN42" r:id="rId219"/>
    <hyperlink ref="AM42" r:id="rId220"/>
    <hyperlink ref="H43:H48" r:id="rId221" display="https://www.utcj.edu.mx/Transparencia/Transparencia/2018/Fraccion_XXVIII/Agosto/13717%20Adquisici%C3%B3n%20de%20material%20de%20papeler%C3%ADa%20mes%20de%20agosto%2024%20Ago%2018.pdf"/>
    <hyperlink ref="AE43:AE48" r:id="rId222" display="https://www.utcj.edu.mx/Transparencia/Transparencia/2018/Fraccion_XXVIII/Agosto/13717%20Adquisici%C3%B3n%20de%20material%20de%20papeler%C3%ADa%20mes%20de%20agosto%2024%20Ago%2018.pdf"/>
    <hyperlink ref="AF43" r:id="rId223"/>
    <hyperlink ref="AF44:AF48" r:id="rId224" display="https://www.utcj.edu.mx/Transparencia/Transparencia/2018/Fraccion_XXVIII/Agosto/13717%20Adquisici%C3%B3n%20de%20material%20de%20papeler%C3%ADa%20mes%20de%20agosto%2024%20Ago%2018.pdf"/>
    <hyperlink ref="AM43:AP48" r:id="rId225" display="https://www.utcj.edu.mx/Transparencia/Transparencia/2018/Fraccion_XXVIII/Agosto/13717%20Adquisici%C3%B3n%20de%20material%20de%20papeler%C3%ADa%20mes%20de%20agosto%2024%20Ago%2018.pdf"/>
    <hyperlink ref="H49" r:id="rId226"/>
    <hyperlink ref="AE49" r:id="rId227"/>
    <hyperlink ref="AF49" r:id="rId228"/>
    <hyperlink ref="AP49" r:id="rId229"/>
    <hyperlink ref="AO49" r:id="rId230"/>
    <hyperlink ref="AN49" r:id="rId231"/>
    <hyperlink ref="AM49" r:id="rId232"/>
    <hyperlink ref="H50" r:id="rId233"/>
    <hyperlink ref="AE50" r:id="rId234"/>
    <hyperlink ref="AF50" r:id="rId235"/>
    <hyperlink ref="AP50" r:id="rId236"/>
    <hyperlink ref="AO50" r:id="rId237"/>
    <hyperlink ref="AN50" r:id="rId238"/>
    <hyperlink ref="AM50" r:id="rId239"/>
    <hyperlink ref="H51" r:id="rId240"/>
    <hyperlink ref="AE51" r:id="rId241"/>
    <hyperlink ref="AF51" r:id="rId242"/>
    <hyperlink ref="AM51" r:id="rId243"/>
    <hyperlink ref="AN51" r:id="rId244"/>
    <hyperlink ref="AO51" r:id="rId245"/>
    <hyperlink ref="AP51" r:id="rId246"/>
    <hyperlink ref="H52:H53" r:id="rId247" display="https://www.utcj.edu.mx/Transparencia/Transparencia/2018/Fraccion_XXVIII/Agosto/12766%20Adquisici%C3%B3n%20de%20material%20para%20pr%C3%A1cticas%20de%20ingenier%C3%ADa%20de%20materiales%2024%20Ago%2018.pdf"/>
    <hyperlink ref="AE52" r:id="rId248"/>
    <hyperlink ref="AE53" r:id="rId249"/>
    <hyperlink ref="AF52" r:id="rId250"/>
    <hyperlink ref="AF53" r:id="rId251"/>
    <hyperlink ref="AM52" r:id="rId252"/>
    <hyperlink ref="AM53" r:id="rId253"/>
    <hyperlink ref="AN52" r:id="rId254"/>
    <hyperlink ref="AN53" r:id="rId255"/>
    <hyperlink ref="AO52" r:id="rId256"/>
    <hyperlink ref="AO53" r:id="rId257"/>
    <hyperlink ref="AP52" r:id="rId258"/>
    <hyperlink ref="AP53" r:id="rId259"/>
    <hyperlink ref="H54" r:id="rId260"/>
    <hyperlink ref="AE54" r:id="rId261"/>
    <hyperlink ref="AF54" r:id="rId262"/>
    <hyperlink ref="AE55:AE56" r:id="rId263" display="https://www.utcj.edu.mx/Transparencia/Transparencia/2018/Fraccion_XXVIII/Agosto/13939%20Adquisici%C3%B3n%20de%20consumibles%20de%20tintas%20y%20t%C3%B3ner%2013%20Ago%2018.pdf"/>
    <hyperlink ref="AF55" r:id="rId264"/>
    <hyperlink ref="AF56" r:id="rId265"/>
    <hyperlink ref="AM54:AP56" r:id="rId266" display="https://www.utcj.edu.mx/Transparencia/Transparencia/2018/Fraccion_XXVIII/Agosto/13939%20Adquisici%C3%B3n%20de%20consumibles%20de%20tintas%20y%20t%C3%B3ner%2013%20Ago%2018.pdf"/>
    <hyperlink ref="H55:H56" r:id="rId267" display="https://www.utcj.edu.mx/Transparencia/Transparencia/2018/Fraccion_XXVIII/Agosto/13939%20Adquisici%C3%B3n%20de%20consumibles%20de%20tintas%20y%20t%C3%B3ner%2013%20Ago%2018.pdf"/>
    <hyperlink ref="H58" r:id="rId268"/>
    <hyperlink ref="AE58" r:id="rId269"/>
    <hyperlink ref="AF58" r:id="rId270"/>
    <hyperlink ref="AM58" r:id="rId271"/>
    <hyperlink ref="AN58" r:id="rId272"/>
    <hyperlink ref="AO58" r:id="rId273"/>
    <hyperlink ref="AP58" r:id="rId274"/>
    <hyperlink ref="H59" r:id="rId275"/>
    <hyperlink ref="AE59" r:id="rId276"/>
    <hyperlink ref="AF59" r:id="rId277"/>
    <hyperlink ref="AM59" r:id="rId278"/>
    <hyperlink ref="AN59" r:id="rId279"/>
    <hyperlink ref="AO59" r:id="rId280"/>
    <hyperlink ref="AP59" r:id="rId281"/>
    <hyperlink ref="H60" r:id="rId282"/>
    <hyperlink ref="AE60" r:id="rId283"/>
    <hyperlink ref="AF60" r:id="rId284"/>
    <hyperlink ref="AP60" r:id="rId285"/>
    <hyperlink ref="AO60" r:id="rId286"/>
    <hyperlink ref="AN60" r:id="rId287"/>
    <hyperlink ref="AM60" r:id="rId288"/>
    <hyperlink ref="H61" r:id="rId289"/>
    <hyperlink ref="AE61" r:id="rId290"/>
    <hyperlink ref="AF61" r:id="rId291"/>
    <hyperlink ref="AM61" r:id="rId292"/>
    <hyperlink ref="AN61" r:id="rId293"/>
    <hyperlink ref="AO61" r:id="rId294"/>
    <hyperlink ref="AP61" r:id="rId295"/>
    <hyperlink ref="H62" r:id="rId296"/>
    <hyperlink ref="AE62" r:id="rId297"/>
    <hyperlink ref="AF62" r:id="rId298"/>
    <hyperlink ref="AM62" r:id="rId299"/>
    <hyperlink ref="AN62" r:id="rId300"/>
    <hyperlink ref="AO62" r:id="rId301"/>
    <hyperlink ref="AP62" r:id="rId302"/>
    <hyperlink ref="H63" r:id="rId303"/>
    <hyperlink ref="AE63" r:id="rId304"/>
    <hyperlink ref="AF63" r:id="rId305"/>
    <hyperlink ref="AM63" r:id="rId306"/>
    <hyperlink ref="AN63" r:id="rId307"/>
    <hyperlink ref="AO63" r:id="rId308"/>
    <hyperlink ref="AP63" r:id="rId309"/>
    <hyperlink ref="H64" r:id="rId310"/>
    <hyperlink ref="AE64" r:id="rId311"/>
    <hyperlink ref="AF64" r:id="rId312"/>
    <hyperlink ref="AP64" r:id="rId313"/>
    <hyperlink ref="AO64" r:id="rId314"/>
    <hyperlink ref="AN64" r:id="rId315"/>
    <hyperlink ref="AM64" r:id="rId316"/>
    <hyperlink ref="H65" r:id="rId317"/>
    <hyperlink ref="AE65" r:id="rId318"/>
    <hyperlink ref="AF65" r:id="rId319"/>
    <hyperlink ref="AP65" r:id="rId320"/>
    <hyperlink ref="AO65" r:id="rId321"/>
    <hyperlink ref="AN65" r:id="rId322"/>
    <hyperlink ref="AM65" r:id="rId323"/>
    <hyperlink ref="H66:H68" r:id="rId324" display="https://www.utcj.edu.mx/Transparencia/Transparencia/2018/Fraccion_XXVIII/Septiembre/13940%20Adquisici%C3%B3n%20de%20consumibles%20de%20papeler%C3%ADa%2018%20Sep%2018.pdf"/>
    <hyperlink ref="AE66:AF68" r:id="rId325" display="https://www.utcj.edu.mx/Transparencia/Transparencia/2018/Fraccion_XXVIII/Septiembre/13940%20Adquisici%C3%B3n%20de%20consumibles%20de%20papeler%C3%ADa%2018%20Sep%2018.pdf"/>
    <hyperlink ref="AM66:AP68" r:id="rId326" display="https://www.utcj.edu.mx/Transparencia/Transparencia/2018/Fraccion_XXVIII/Septiembre/13940%20Adquisici%C3%B3n%20de%20consumibles%20de%20papeler%C3%ADa%2018%20Sep%2018.pdf"/>
    <hyperlink ref="H69" r:id="rId327"/>
    <hyperlink ref="AE69" r:id="rId328"/>
    <hyperlink ref="AF69" r:id="rId329"/>
    <hyperlink ref="AM69" r:id="rId330"/>
    <hyperlink ref="AN69" r:id="rId331"/>
    <hyperlink ref="AO69" r:id="rId332"/>
    <hyperlink ref="AP69" r:id="rId333"/>
    <hyperlink ref="H70" r:id="rId334"/>
    <hyperlink ref="AE70" r:id="rId335"/>
    <hyperlink ref="AF70" r:id="rId336"/>
    <hyperlink ref="AM70" r:id="rId337"/>
    <hyperlink ref="AN70" r:id="rId338"/>
    <hyperlink ref="AO70" r:id="rId339"/>
    <hyperlink ref="AP70" r:id="rId340"/>
    <hyperlink ref="H71" r:id="rId341"/>
    <hyperlink ref="AE71" r:id="rId342"/>
    <hyperlink ref="AF71" r:id="rId343"/>
    <hyperlink ref="AM71" r:id="rId344"/>
    <hyperlink ref="AN71" r:id="rId345"/>
    <hyperlink ref="AO71" r:id="rId346"/>
    <hyperlink ref="AP71" r:id="rId347"/>
    <hyperlink ref="H72" r:id="rId348"/>
    <hyperlink ref="AE72" r:id="rId349"/>
    <hyperlink ref="AF72" r:id="rId350"/>
    <hyperlink ref="AM72" r:id="rId351"/>
    <hyperlink ref="AN72" r:id="rId352"/>
    <hyperlink ref="AO72" r:id="rId353"/>
    <hyperlink ref="AP72" r:id="rId354"/>
    <hyperlink ref="H73:H74" r:id="rId355" display="https://www.utcj.edu.mx/Transparencia/Transparencia/2018/Fraccion_XXVIII/Septiembre/13979%20Adquisici%C3%B3n%20de%20material%20de%20limpieza%2025%20Sep%2018.pdf"/>
    <hyperlink ref="AE73:AF74" r:id="rId356" display="https://www.utcj.edu.mx/Transparencia/Transparencia/2018/Fraccion_XXVIII/Septiembre/13979%20Adquisici%C3%B3n%20de%20material%20de%20limpieza%2025%20Sep%2018.pdf"/>
    <hyperlink ref="AM73:AP74" r:id="rId357" display="https://www.utcj.edu.mx/Transparencia/Transparencia/2018/Fraccion_XXVIII/Septiembre/13979%20Adquisici%C3%B3n%20de%20material%20de%20limpieza%2025%20Sep%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76" workbookViewId="0">
      <selection activeCell="H95" sqref="H9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t="s">
        <v>155</v>
      </c>
      <c r="D4" t="s">
        <v>156</v>
      </c>
      <c r="E4" t="s">
        <v>153</v>
      </c>
      <c r="F4" t="s">
        <v>151</v>
      </c>
      <c r="G4">
        <v>866198.44</v>
      </c>
    </row>
    <row r="5" spans="1:7" x14ac:dyDescent="0.25">
      <c r="A5">
        <v>1</v>
      </c>
      <c r="B5" t="s">
        <v>165</v>
      </c>
      <c r="C5" t="s">
        <v>165</v>
      </c>
      <c r="D5" t="s">
        <v>165</v>
      </c>
      <c r="E5" t="s">
        <v>167</v>
      </c>
      <c r="F5" t="s">
        <v>180</v>
      </c>
      <c r="G5">
        <v>932915.33</v>
      </c>
    </row>
    <row r="6" spans="1:7" x14ac:dyDescent="0.25">
      <c r="A6">
        <v>1</v>
      </c>
      <c r="B6" t="s">
        <v>165</v>
      </c>
      <c r="C6" t="s">
        <v>165</v>
      </c>
      <c r="D6" t="s">
        <v>165</v>
      </c>
      <c r="E6" t="s">
        <v>166</v>
      </c>
      <c r="F6" t="s">
        <v>179</v>
      </c>
      <c r="G6">
        <v>920174.64</v>
      </c>
    </row>
    <row r="7" spans="1:7" x14ac:dyDescent="0.25">
      <c r="A7">
        <v>2</v>
      </c>
      <c r="B7" t="s">
        <v>170</v>
      </c>
      <c r="C7" t="s">
        <v>171</v>
      </c>
      <c r="D7" t="s">
        <v>172</v>
      </c>
      <c r="E7" t="s">
        <v>173</v>
      </c>
      <c r="F7" t="s">
        <v>174</v>
      </c>
      <c r="G7">
        <v>517824</v>
      </c>
    </row>
    <row r="8" spans="1:7" x14ac:dyDescent="0.25">
      <c r="A8">
        <v>2</v>
      </c>
      <c r="B8" t="s">
        <v>165</v>
      </c>
      <c r="C8" t="s">
        <v>165</v>
      </c>
      <c r="D8" t="s">
        <v>165</v>
      </c>
      <c r="E8" t="s">
        <v>175</v>
      </c>
      <c r="F8" t="s">
        <v>178</v>
      </c>
      <c r="G8">
        <v>521652</v>
      </c>
    </row>
    <row r="9" spans="1:7" x14ac:dyDescent="0.25">
      <c r="A9">
        <v>2</v>
      </c>
      <c r="B9" t="s">
        <v>165</v>
      </c>
      <c r="C9" t="s">
        <v>165</v>
      </c>
      <c r="D9" t="s">
        <v>165</v>
      </c>
      <c r="E9" t="s">
        <v>176</v>
      </c>
      <c r="F9" t="s">
        <v>177</v>
      </c>
      <c r="G9">
        <v>550675.25</v>
      </c>
    </row>
    <row r="10" spans="1:7" x14ac:dyDescent="0.25">
      <c r="A10">
        <v>3</v>
      </c>
      <c r="B10" t="s">
        <v>165</v>
      </c>
      <c r="C10" t="s">
        <v>165</v>
      </c>
      <c r="D10" t="s">
        <v>165</v>
      </c>
      <c r="E10" t="s">
        <v>186</v>
      </c>
      <c r="F10" t="s">
        <v>187</v>
      </c>
      <c r="G10">
        <v>37265</v>
      </c>
    </row>
    <row r="11" spans="1:7" x14ac:dyDescent="0.25">
      <c r="A11">
        <v>3</v>
      </c>
      <c r="B11" t="s">
        <v>165</v>
      </c>
      <c r="C11" t="s">
        <v>165</v>
      </c>
      <c r="D11" t="s">
        <v>165</v>
      </c>
      <c r="E11" t="s">
        <v>183</v>
      </c>
      <c r="F11" t="s">
        <v>184</v>
      </c>
      <c r="G11">
        <v>37785.839999999997</v>
      </c>
    </row>
    <row r="12" spans="1:7" x14ac:dyDescent="0.25">
      <c r="A12">
        <v>3</v>
      </c>
      <c r="B12" t="s">
        <v>188</v>
      </c>
      <c r="C12" t="s">
        <v>189</v>
      </c>
      <c r="D12" t="s">
        <v>190</v>
      </c>
      <c r="E12" t="s">
        <v>191</v>
      </c>
      <c r="F12" t="s">
        <v>192</v>
      </c>
      <c r="G12">
        <v>44996.4</v>
      </c>
    </row>
    <row r="13" spans="1:7" x14ac:dyDescent="0.25">
      <c r="A13">
        <v>4</v>
      </c>
      <c r="B13" t="s">
        <v>165</v>
      </c>
      <c r="C13" t="s">
        <v>165</v>
      </c>
      <c r="D13" t="s">
        <v>165</v>
      </c>
      <c r="E13" t="s">
        <v>197</v>
      </c>
      <c r="F13" t="s">
        <v>196</v>
      </c>
      <c r="G13">
        <v>70801.759999999995</v>
      </c>
    </row>
    <row r="14" spans="1:7" x14ac:dyDescent="0.25">
      <c r="A14">
        <v>4</v>
      </c>
      <c r="B14" s="3" t="s">
        <v>165</v>
      </c>
      <c r="C14" s="3" t="s">
        <v>165</v>
      </c>
      <c r="D14" s="3" t="s">
        <v>165</v>
      </c>
      <c r="E14" t="s">
        <v>200</v>
      </c>
      <c r="F14" t="s">
        <v>199</v>
      </c>
      <c r="G14">
        <v>120383.35</v>
      </c>
    </row>
    <row r="15" spans="1:7" x14ac:dyDescent="0.25">
      <c r="A15">
        <v>4</v>
      </c>
      <c r="B15" s="3" t="s">
        <v>165</v>
      </c>
      <c r="C15" s="3" t="s">
        <v>165</v>
      </c>
      <c r="D15" s="3" t="s">
        <v>165</v>
      </c>
      <c r="E15" t="s">
        <v>201</v>
      </c>
      <c r="F15" t="s">
        <v>202</v>
      </c>
      <c r="G15">
        <v>15170.48</v>
      </c>
    </row>
    <row r="16" spans="1:7" x14ac:dyDescent="0.25">
      <c r="A16">
        <v>4</v>
      </c>
      <c r="B16" s="3" t="s">
        <v>165</v>
      </c>
      <c r="C16" s="3" t="s">
        <v>165</v>
      </c>
      <c r="D16" s="3" t="s">
        <v>165</v>
      </c>
      <c r="E16" t="s">
        <v>203</v>
      </c>
      <c r="F16" t="s">
        <v>204</v>
      </c>
      <c r="G16">
        <v>79558.48</v>
      </c>
    </row>
    <row r="17" spans="1:7" x14ac:dyDescent="0.25">
      <c r="A17">
        <v>4</v>
      </c>
      <c r="B17" s="3" t="s">
        <v>205</v>
      </c>
      <c r="C17" s="3" t="s">
        <v>206</v>
      </c>
      <c r="D17" s="3" t="s">
        <v>207</v>
      </c>
      <c r="E17" s="3" t="s">
        <v>208</v>
      </c>
      <c r="F17" s="3" t="s">
        <v>209</v>
      </c>
      <c r="G17">
        <v>63875.199999999997</v>
      </c>
    </row>
    <row r="18" spans="1:7" x14ac:dyDescent="0.25">
      <c r="A18">
        <v>4</v>
      </c>
      <c r="B18" t="s">
        <v>212</v>
      </c>
      <c r="C18" t="s">
        <v>210</v>
      </c>
      <c r="D18" t="s">
        <v>211</v>
      </c>
      <c r="E18" t="s">
        <v>213</v>
      </c>
      <c r="F18" t="s">
        <v>214</v>
      </c>
      <c r="G18">
        <v>85204.67</v>
      </c>
    </row>
    <row r="19" spans="1:7" x14ac:dyDescent="0.25">
      <c r="A19">
        <v>5</v>
      </c>
      <c r="B19" t="s">
        <v>165</v>
      </c>
      <c r="C19" t="s">
        <v>165</v>
      </c>
      <c r="D19" t="s">
        <v>165</v>
      </c>
      <c r="E19" t="s">
        <v>217</v>
      </c>
      <c r="F19" t="s">
        <v>218</v>
      </c>
      <c r="G19">
        <v>169777.6</v>
      </c>
    </row>
    <row r="20" spans="1:7" x14ac:dyDescent="0.25">
      <c r="A20">
        <v>5</v>
      </c>
      <c r="B20" s="3" t="s">
        <v>165</v>
      </c>
      <c r="C20" s="3" t="s">
        <v>165</v>
      </c>
      <c r="D20" s="3" t="s">
        <v>165</v>
      </c>
      <c r="E20" t="s">
        <v>201</v>
      </c>
      <c r="F20" t="s">
        <v>202</v>
      </c>
      <c r="G20">
        <v>213424.92</v>
      </c>
    </row>
    <row r="21" spans="1:7" x14ac:dyDescent="0.25">
      <c r="A21">
        <v>5</v>
      </c>
      <c r="B21" s="3" t="s">
        <v>165</v>
      </c>
      <c r="C21" s="3" t="s">
        <v>165</v>
      </c>
      <c r="D21" s="3" t="s">
        <v>165</v>
      </c>
      <c r="E21" t="s">
        <v>219</v>
      </c>
      <c r="F21" t="s">
        <v>220</v>
      </c>
      <c r="G21">
        <v>171711.32</v>
      </c>
    </row>
    <row r="22" spans="1:7" x14ac:dyDescent="0.25">
      <c r="A22">
        <v>6</v>
      </c>
      <c r="B22" s="3" t="s">
        <v>165</v>
      </c>
      <c r="C22" s="3" t="s">
        <v>165</v>
      </c>
      <c r="D22" s="3" t="s">
        <v>165</v>
      </c>
      <c r="E22" t="s">
        <v>223</v>
      </c>
      <c r="F22" s="3" t="s">
        <v>224</v>
      </c>
      <c r="G22">
        <v>352582</v>
      </c>
    </row>
    <row r="23" spans="1:7" x14ac:dyDescent="0.25">
      <c r="A23">
        <v>7</v>
      </c>
      <c r="B23" s="3" t="s">
        <v>165</v>
      </c>
      <c r="C23" s="3" t="s">
        <v>165</v>
      </c>
      <c r="D23" s="3" t="s">
        <v>165</v>
      </c>
      <c r="E23" s="3" t="s">
        <v>227</v>
      </c>
      <c r="F23" s="3" t="s">
        <v>228</v>
      </c>
      <c r="G23">
        <v>160000</v>
      </c>
    </row>
    <row r="24" spans="1:7" x14ac:dyDescent="0.25">
      <c r="A24">
        <v>7</v>
      </c>
      <c r="B24" s="3" t="s">
        <v>165</v>
      </c>
      <c r="C24" s="3" t="s">
        <v>165</v>
      </c>
      <c r="D24" s="3" t="s">
        <v>165</v>
      </c>
      <c r="E24" t="s">
        <v>230</v>
      </c>
      <c r="F24" t="s">
        <v>231</v>
      </c>
      <c r="G24">
        <v>208220</v>
      </c>
    </row>
    <row r="25" spans="1:7" x14ac:dyDescent="0.25">
      <c r="A25">
        <v>7</v>
      </c>
      <c r="B25" s="3" t="s">
        <v>165</v>
      </c>
      <c r="C25" s="3" t="s">
        <v>165</v>
      </c>
      <c r="D25" s="3" t="s">
        <v>165</v>
      </c>
      <c r="E25" t="s">
        <v>232</v>
      </c>
      <c r="F25" s="3" t="s">
        <v>231</v>
      </c>
      <c r="G25">
        <v>216920</v>
      </c>
    </row>
    <row r="26" spans="1:7" x14ac:dyDescent="0.25">
      <c r="A26">
        <v>8</v>
      </c>
      <c r="B26" s="3" t="s">
        <v>165</v>
      </c>
      <c r="C26" s="3" t="s">
        <v>165</v>
      </c>
      <c r="D26" s="3" t="s">
        <v>165</v>
      </c>
      <c r="E26" t="s">
        <v>235</v>
      </c>
      <c r="F26" t="s">
        <v>236</v>
      </c>
      <c r="G26">
        <v>28693.759999999998</v>
      </c>
    </row>
    <row r="27" spans="1:7" x14ac:dyDescent="0.25">
      <c r="A27">
        <v>9</v>
      </c>
      <c r="B27" s="3" t="s">
        <v>165</v>
      </c>
      <c r="C27" s="3" t="s">
        <v>165</v>
      </c>
      <c r="D27" s="3" t="s">
        <v>165</v>
      </c>
      <c r="E27" s="3" t="s">
        <v>235</v>
      </c>
      <c r="F27" s="3" t="s">
        <v>236</v>
      </c>
      <c r="G27">
        <v>41084.879999999997</v>
      </c>
    </row>
    <row r="28" spans="1:7" x14ac:dyDescent="0.25">
      <c r="A28">
        <v>10</v>
      </c>
      <c r="B28" s="3" t="s">
        <v>165</v>
      </c>
      <c r="C28" s="3" t="s">
        <v>165</v>
      </c>
      <c r="D28" s="3" t="s">
        <v>165</v>
      </c>
      <c r="E28" t="s">
        <v>241</v>
      </c>
      <c r="F28" t="s">
        <v>242</v>
      </c>
      <c r="G28">
        <v>544500</v>
      </c>
    </row>
    <row r="29" spans="1:7" x14ac:dyDescent="0.25">
      <c r="A29">
        <v>10</v>
      </c>
      <c r="B29" s="3" t="s">
        <v>165</v>
      </c>
      <c r="C29" s="3" t="s">
        <v>165</v>
      </c>
      <c r="D29" s="3" t="s">
        <v>165</v>
      </c>
      <c r="E29" t="s">
        <v>243</v>
      </c>
      <c r="F29" t="s">
        <v>231</v>
      </c>
      <c r="G29">
        <v>690316</v>
      </c>
    </row>
    <row r="30" spans="1:7" x14ac:dyDescent="0.25">
      <c r="A30">
        <v>10</v>
      </c>
      <c r="B30" s="3" t="s">
        <v>165</v>
      </c>
      <c r="C30" s="3" t="s">
        <v>165</v>
      </c>
      <c r="D30" s="3" t="s">
        <v>165</v>
      </c>
      <c r="E30" t="s">
        <v>244</v>
      </c>
      <c r="F30" t="s">
        <v>231</v>
      </c>
      <c r="G30">
        <v>698320</v>
      </c>
    </row>
    <row r="31" spans="1:7" x14ac:dyDescent="0.25">
      <c r="A31">
        <v>11</v>
      </c>
      <c r="B31" s="3" t="s">
        <v>165</v>
      </c>
      <c r="C31" s="3" t="s">
        <v>165</v>
      </c>
      <c r="D31" s="3" t="s">
        <v>165</v>
      </c>
      <c r="E31" t="s">
        <v>249</v>
      </c>
      <c r="F31" t="s">
        <v>248</v>
      </c>
      <c r="G31">
        <v>29000</v>
      </c>
    </row>
    <row r="32" spans="1:7" x14ac:dyDescent="0.25">
      <c r="A32">
        <v>12</v>
      </c>
      <c r="B32" s="3" t="s">
        <v>252</v>
      </c>
      <c r="C32" s="3" t="s">
        <v>211</v>
      </c>
      <c r="D32" s="3" t="s">
        <v>253</v>
      </c>
      <c r="E32" s="3" t="s">
        <v>254</v>
      </c>
      <c r="F32" s="3" t="s">
        <v>255</v>
      </c>
      <c r="G32">
        <v>52200</v>
      </c>
    </row>
    <row r="33" spans="1:7" x14ac:dyDescent="0.25">
      <c r="A33">
        <v>12</v>
      </c>
      <c r="B33" t="s">
        <v>165</v>
      </c>
      <c r="C33" t="s">
        <v>165</v>
      </c>
      <c r="D33" t="s">
        <v>165</v>
      </c>
      <c r="E33" t="s">
        <v>257</v>
      </c>
      <c r="F33" t="s">
        <v>231</v>
      </c>
      <c r="G33">
        <v>52780</v>
      </c>
    </row>
    <row r="34" spans="1:7" x14ac:dyDescent="0.25">
      <c r="A34">
        <v>12</v>
      </c>
      <c r="B34" t="s">
        <v>258</v>
      </c>
      <c r="C34" t="s">
        <v>259</v>
      </c>
      <c r="D34" t="s">
        <v>260</v>
      </c>
      <c r="E34" t="s">
        <v>261</v>
      </c>
      <c r="F34" t="s">
        <v>231</v>
      </c>
      <c r="G34">
        <v>54520</v>
      </c>
    </row>
    <row r="35" spans="1:7" x14ac:dyDescent="0.25">
      <c r="A35">
        <v>13</v>
      </c>
      <c r="B35" t="s">
        <v>165</v>
      </c>
      <c r="C35" t="s">
        <v>165</v>
      </c>
      <c r="D35" t="s">
        <v>165</v>
      </c>
      <c r="E35" t="s">
        <v>264</v>
      </c>
      <c r="F35" s="3" t="s">
        <v>265</v>
      </c>
      <c r="G35">
        <v>683019.6</v>
      </c>
    </row>
    <row r="36" spans="1:7" x14ac:dyDescent="0.25">
      <c r="A36">
        <v>13</v>
      </c>
      <c r="B36" s="3" t="s">
        <v>165</v>
      </c>
      <c r="C36" s="3" t="s">
        <v>165</v>
      </c>
      <c r="D36" s="3" t="s">
        <v>165</v>
      </c>
      <c r="E36" t="s">
        <v>266</v>
      </c>
      <c r="F36" t="s">
        <v>231</v>
      </c>
      <c r="G36">
        <v>802140</v>
      </c>
    </row>
    <row r="37" spans="1:7" x14ac:dyDescent="0.25">
      <c r="A37">
        <v>13</v>
      </c>
      <c r="B37" s="3" t="s">
        <v>165</v>
      </c>
      <c r="C37" s="3" t="s">
        <v>165</v>
      </c>
      <c r="D37" s="3" t="s">
        <v>165</v>
      </c>
      <c r="E37" t="s">
        <v>267</v>
      </c>
      <c r="F37" t="s">
        <v>231</v>
      </c>
      <c r="G37">
        <v>818873</v>
      </c>
    </row>
    <row r="38" spans="1:7" x14ac:dyDescent="0.25">
      <c r="A38">
        <v>14</v>
      </c>
      <c r="B38" t="s">
        <v>165</v>
      </c>
      <c r="C38" t="s">
        <v>165</v>
      </c>
      <c r="D38" t="s">
        <v>165</v>
      </c>
      <c r="E38" t="s">
        <v>235</v>
      </c>
      <c r="F38" t="s">
        <v>236</v>
      </c>
      <c r="G38">
        <v>32712</v>
      </c>
    </row>
    <row r="39" spans="1:7" x14ac:dyDescent="0.25">
      <c r="A39">
        <v>15</v>
      </c>
      <c r="B39" s="3" t="s">
        <v>272</v>
      </c>
      <c r="C39" s="3" t="s">
        <v>273</v>
      </c>
      <c r="D39" s="3" t="s">
        <v>190</v>
      </c>
      <c r="E39" s="3" t="s">
        <v>274</v>
      </c>
      <c r="F39" s="3" t="s">
        <v>275</v>
      </c>
      <c r="G39">
        <v>58607.839999999997</v>
      </c>
    </row>
    <row r="40" spans="1:7" x14ac:dyDescent="0.25">
      <c r="A40">
        <v>15</v>
      </c>
      <c r="B40" t="s">
        <v>165</v>
      </c>
      <c r="C40" t="s">
        <v>165</v>
      </c>
      <c r="D40" t="s">
        <v>165</v>
      </c>
      <c r="E40" t="s">
        <v>276</v>
      </c>
      <c r="F40" t="s">
        <v>277</v>
      </c>
      <c r="G40">
        <v>63062.239999999998</v>
      </c>
    </row>
    <row r="41" spans="1:7" x14ac:dyDescent="0.25">
      <c r="A41">
        <v>15</v>
      </c>
      <c r="B41" s="3" t="s">
        <v>165</v>
      </c>
      <c r="C41" s="3" t="s">
        <v>165</v>
      </c>
      <c r="D41" s="3" t="s">
        <v>165</v>
      </c>
      <c r="E41" s="3" t="s">
        <v>278</v>
      </c>
      <c r="F41" s="3" t="s">
        <v>279</v>
      </c>
      <c r="G41">
        <v>58354.96</v>
      </c>
    </row>
    <row r="42" spans="1:7" x14ac:dyDescent="0.25">
      <c r="A42">
        <v>15</v>
      </c>
      <c r="B42" s="3" t="s">
        <v>165</v>
      </c>
      <c r="C42" s="3" t="s">
        <v>165</v>
      </c>
      <c r="D42" s="3" t="s">
        <v>165</v>
      </c>
      <c r="E42" s="3" t="s">
        <v>280</v>
      </c>
      <c r="F42" s="3" t="s">
        <v>281</v>
      </c>
      <c r="G42">
        <v>69089.62</v>
      </c>
    </row>
    <row r="43" spans="1:7" x14ac:dyDescent="0.25">
      <c r="A43">
        <v>15</v>
      </c>
      <c r="B43" s="3" t="s">
        <v>165</v>
      </c>
      <c r="C43" s="3" t="s">
        <v>165</v>
      </c>
      <c r="D43" s="3" t="s">
        <v>165</v>
      </c>
      <c r="E43" t="s">
        <v>282</v>
      </c>
      <c r="F43" t="s">
        <v>231</v>
      </c>
      <c r="G43">
        <v>68075.3</v>
      </c>
    </row>
    <row r="44" spans="1:7" x14ac:dyDescent="0.25">
      <c r="A44">
        <v>15</v>
      </c>
      <c r="B44" s="3" t="s">
        <v>165</v>
      </c>
      <c r="C44" s="3" t="s">
        <v>165</v>
      </c>
      <c r="D44" s="3" t="s">
        <v>165</v>
      </c>
      <c r="E44" t="s">
        <v>283</v>
      </c>
      <c r="F44" t="s">
        <v>231</v>
      </c>
      <c r="G44">
        <v>46096.86</v>
      </c>
    </row>
    <row r="45" spans="1:7" x14ac:dyDescent="0.25">
      <c r="A45" s="3">
        <v>16</v>
      </c>
      <c r="B45" s="3" t="s">
        <v>165</v>
      </c>
      <c r="C45" s="3" t="s">
        <v>165</v>
      </c>
      <c r="D45" s="3" t="s">
        <v>165</v>
      </c>
      <c r="E45" s="3" t="s">
        <v>286</v>
      </c>
      <c r="F45" s="3" t="s">
        <v>287</v>
      </c>
      <c r="G45">
        <v>33872</v>
      </c>
    </row>
    <row r="46" spans="1:7" x14ac:dyDescent="0.25">
      <c r="A46" s="6">
        <v>17</v>
      </c>
      <c r="B46" s="6" t="s">
        <v>170</v>
      </c>
      <c r="C46" s="6" t="s">
        <v>171</v>
      </c>
      <c r="D46" s="6" t="s">
        <v>172</v>
      </c>
      <c r="E46" s="6" t="s">
        <v>173</v>
      </c>
      <c r="F46" s="6" t="s">
        <v>174</v>
      </c>
      <c r="G46">
        <v>564489.64</v>
      </c>
    </row>
    <row r="47" spans="1:7" x14ac:dyDescent="0.25">
      <c r="A47">
        <v>17</v>
      </c>
      <c r="B47" t="s">
        <v>165</v>
      </c>
      <c r="C47" t="s">
        <v>165</v>
      </c>
      <c r="D47" t="s">
        <v>165</v>
      </c>
      <c r="E47" t="s">
        <v>176</v>
      </c>
      <c r="F47" t="s">
        <v>231</v>
      </c>
      <c r="G47">
        <v>458896</v>
      </c>
    </row>
    <row r="48" spans="1:7" x14ac:dyDescent="0.25">
      <c r="A48">
        <v>17</v>
      </c>
      <c r="B48" t="s">
        <v>165</v>
      </c>
      <c r="C48" t="s">
        <v>165</v>
      </c>
      <c r="D48" t="s">
        <v>165</v>
      </c>
      <c r="E48" t="s">
        <v>175</v>
      </c>
      <c r="F48" t="s">
        <v>231</v>
      </c>
      <c r="G48">
        <v>434710</v>
      </c>
    </row>
    <row r="49" spans="1:7" x14ac:dyDescent="0.25">
      <c r="A49">
        <v>17</v>
      </c>
      <c r="B49" t="s">
        <v>212</v>
      </c>
      <c r="C49" t="s">
        <v>210</v>
      </c>
      <c r="D49" t="s">
        <v>211</v>
      </c>
      <c r="E49" t="s">
        <v>213</v>
      </c>
      <c r="F49" t="s">
        <v>214</v>
      </c>
      <c r="G49">
        <v>402907.44</v>
      </c>
    </row>
    <row r="50" spans="1:7" x14ac:dyDescent="0.25">
      <c r="A50">
        <v>17</v>
      </c>
      <c r="B50" t="s">
        <v>165</v>
      </c>
      <c r="C50" t="s">
        <v>165</v>
      </c>
      <c r="D50" t="s">
        <v>165</v>
      </c>
      <c r="E50" t="s">
        <v>291</v>
      </c>
      <c r="F50" t="s">
        <v>231</v>
      </c>
      <c r="G50">
        <v>28026.76</v>
      </c>
    </row>
    <row r="51" spans="1:7" x14ac:dyDescent="0.25">
      <c r="A51" s="6">
        <v>18</v>
      </c>
      <c r="B51" s="6" t="s">
        <v>295</v>
      </c>
      <c r="C51" s="6" t="s">
        <v>296</v>
      </c>
      <c r="D51" s="6" t="s">
        <v>190</v>
      </c>
      <c r="E51" s="6" t="s">
        <v>297</v>
      </c>
      <c r="F51" s="6" t="s">
        <v>298</v>
      </c>
      <c r="G51">
        <v>50006.44</v>
      </c>
    </row>
    <row r="52" spans="1:7" x14ac:dyDescent="0.25">
      <c r="A52" s="8">
        <v>19</v>
      </c>
      <c r="B52" s="8" t="s">
        <v>300</v>
      </c>
      <c r="C52" s="8" t="s">
        <v>301</v>
      </c>
      <c r="D52" s="8" t="s">
        <v>302</v>
      </c>
      <c r="E52" s="8" t="s">
        <v>303</v>
      </c>
      <c r="F52" s="8" t="s">
        <v>304</v>
      </c>
      <c r="G52">
        <v>49765</v>
      </c>
    </row>
    <row r="53" spans="1:7" x14ac:dyDescent="0.25">
      <c r="A53" s="9">
        <v>20</v>
      </c>
      <c r="B53" s="9" t="s">
        <v>165</v>
      </c>
      <c r="C53" s="9" t="s">
        <v>165</v>
      </c>
      <c r="D53" s="9" t="s">
        <v>165</v>
      </c>
      <c r="E53" s="9" t="s">
        <v>309</v>
      </c>
      <c r="F53" s="9" t="s">
        <v>310</v>
      </c>
      <c r="G53">
        <v>51707</v>
      </c>
    </row>
    <row r="54" spans="1:7" x14ac:dyDescent="0.25">
      <c r="A54" s="9">
        <v>20</v>
      </c>
      <c r="B54" s="9" t="s">
        <v>165</v>
      </c>
      <c r="C54" s="9" t="s">
        <v>165</v>
      </c>
      <c r="D54" s="9" t="s">
        <v>165</v>
      </c>
      <c r="E54" s="9" t="s">
        <v>219</v>
      </c>
      <c r="F54" s="9" t="s">
        <v>220</v>
      </c>
      <c r="G54">
        <v>66512.08</v>
      </c>
    </row>
    <row r="55" spans="1:7" x14ac:dyDescent="0.25">
      <c r="A55" s="9">
        <v>20</v>
      </c>
      <c r="B55" s="9" t="s">
        <v>165</v>
      </c>
      <c r="C55" s="9" t="s">
        <v>165</v>
      </c>
      <c r="D55" s="9" t="s">
        <v>165</v>
      </c>
      <c r="E55" s="9" t="s">
        <v>201</v>
      </c>
      <c r="F55" s="9" t="s">
        <v>202</v>
      </c>
      <c r="G55">
        <v>77256</v>
      </c>
    </row>
    <row r="56" spans="1:7" x14ac:dyDescent="0.25">
      <c r="A56" s="9">
        <v>20</v>
      </c>
      <c r="B56" s="9" t="s">
        <v>165</v>
      </c>
      <c r="C56" s="9" t="s">
        <v>165</v>
      </c>
      <c r="D56" s="9" t="s">
        <v>165</v>
      </c>
      <c r="E56" s="9" t="s">
        <v>217</v>
      </c>
      <c r="F56" s="9" t="s">
        <v>218</v>
      </c>
      <c r="G56">
        <v>70744.92</v>
      </c>
    </row>
    <row r="57" spans="1:7" x14ac:dyDescent="0.25">
      <c r="A57" s="9">
        <v>21</v>
      </c>
      <c r="B57" s="9" t="s">
        <v>165</v>
      </c>
      <c r="C57" s="9" t="s">
        <v>165</v>
      </c>
      <c r="D57" s="9" t="s">
        <v>165</v>
      </c>
      <c r="E57" s="9" t="s">
        <v>195</v>
      </c>
      <c r="F57" s="9" t="s">
        <v>196</v>
      </c>
      <c r="G57">
        <v>40152.94</v>
      </c>
    </row>
    <row r="58" spans="1:7" x14ac:dyDescent="0.25">
      <c r="A58" s="9">
        <v>21</v>
      </c>
      <c r="B58" s="9" t="s">
        <v>165</v>
      </c>
      <c r="C58" s="9" t="s">
        <v>165</v>
      </c>
      <c r="D58" s="9" t="s">
        <v>165</v>
      </c>
      <c r="E58" s="9" t="s">
        <v>201</v>
      </c>
      <c r="F58" s="9" t="s">
        <v>202</v>
      </c>
      <c r="G58">
        <v>25162.720000000001</v>
      </c>
    </row>
    <row r="59" spans="1:7" x14ac:dyDescent="0.25">
      <c r="A59">
        <v>21</v>
      </c>
      <c r="B59" s="9" t="s">
        <v>212</v>
      </c>
      <c r="C59" s="9" t="s">
        <v>210</v>
      </c>
      <c r="D59" s="9" t="s">
        <v>211</v>
      </c>
      <c r="E59" s="9" t="s">
        <v>313</v>
      </c>
      <c r="F59" s="9" t="s">
        <v>214</v>
      </c>
      <c r="G59">
        <v>73603.16</v>
      </c>
    </row>
    <row r="60" spans="1:7" x14ac:dyDescent="0.25">
      <c r="A60" s="9">
        <v>21</v>
      </c>
      <c r="B60" s="9" t="s">
        <v>165</v>
      </c>
      <c r="C60" s="9" t="s">
        <v>165</v>
      </c>
      <c r="D60" s="9" t="s">
        <v>165</v>
      </c>
      <c r="E60" s="9" t="s">
        <v>198</v>
      </c>
      <c r="F60" s="9" t="s">
        <v>199</v>
      </c>
      <c r="G60">
        <v>40737.26</v>
      </c>
    </row>
    <row r="61" spans="1:7" x14ac:dyDescent="0.25">
      <c r="A61" s="9">
        <v>21</v>
      </c>
      <c r="B61" s="9" t="s">
        <v>165</v>
      </c>
      <c r="C61" s="9" t="s">
        <v>165</v>
      </c>
      <c r="D61" s="9" t="s">
        <v>165</v>
      </c>
      <c r="E61" s="9" t="s">
        <v>203</v>
      </c>
      <c r="F61" s="9" t="s">
        <v>204</v>
      </c>
      <c r="G61">
        <v>46185.97</v>
      </c>
    </row>
    <row r="62" spans="1:7" x14ac:dyDescent="0.25">
      <c r="A62" s="9">
        <v>21</v>
      </c>
      <c r="B62" s="9" t="s">
        <v>205</v>
      </c>
      <c r="C62" s="9" t="s">
        <v>206</v>
      </c>
      <c r="D62" s="9" t="s">
        <v>207</v>
      </c>
      <c r="E62" s="9" t="s">
        <v>208</v>
      </c>
      <c r="F62" s="9" t="s">
        <v>209</v>
      </c>
      <c r="G62">
        <v>37936.519999999997</v>
      </c>
    </row>
    <row r="63" spans="1:7" x14ac:dyDescent="0.25">
      <c r="A63" s="9">
        <v>21</v>
      </c>
      <c r="B63" s="9" t="s">
        <v>314</v>
      </c>
      <c r="C63" s="9" t="s">
        <v>315</v>
      </c>
      <c r="D63" s="9" t="s">
        <v>316</v>
      </c>
      <c r="E63" s="9" t="s">
        <v>317</v>
      </c>
      <c r="F63" s="9" t="s">
        <v>318</v>
      </c>
      <c r="G63">
        <v>48351.09</v>
      </c>
    </row>
    <row r="64" spans="1:7" x14ac:dyDescent="0.25">
      <c r="A64">
        <v>22</v>
      </c>
      <c r="B64" s="10" t="s">
        <v>165</v>
      </c>
      <c r="C64" s="10" t="s">
        <v>165</v>
      </c>
      <c r="D64" s="10" t="s">
        <v>165</v>
      </c>
      <c r="E64" s="10" t="s">
        <v>321</v>
      </c>
      <c r="F64" s="10" t="s">
        <v>322</v>
      </c>
      <c r="G64">
        <v>342988.79999999999</v>
      </c>
    </row>
    <row r="65" spans="1:7" x14ac:dyDescent="0.25">
      <c r="A65">
        <v>23</v>
      </c>
      <c r="B65" s="10" t="s">
        <v>165</v>
      </c>
      <c r="C65" s="10" t="s">
        <v>165</v>
      </c>
      <c r="D65" s="10" t="s">
        <v>165</v>
      </c>
      <c r="E65" s="10" t="s">
        <v>321</v>
      </c>
      <c r="F65" s="10" t="s">
        <v>322</v>
      </c>
      <c r="G65">
        <v>1432221.8</v>
      </c>
    </row>
    <row r="66" spans="1:7" x14ac:dyDescent="0.25">
      <c r="A66" s="10">
        <v>24</v>
      </c>
      <c r="B66" s="10" t="s">
        <v>165</v>
      </c>
      <c r="C66" s="10" t="s">
        <v>165</v>
      </c>
      <c r="D66" s="10" t="s">
        <v>165</v>
      </c>
      <c r="E66" s="10" t="s">
        <v>327</v>
      </c>
      <c r="F66" s="10" t="s">
        <v>328</v>
      </c>
      <c r="G66">
        <v>142768.16</v>
      </c>
    </row>
    <row r="67" spans="1:7" x14ac:dyDescent="0.25">
      <c r="A67">
        <v>24</v>
      </c>
      <c r="B67" s="10" t="s">
        <v>330</v>
      </c>
      <c r="C67" s="10" t="s">
        <v>331</v>
      </c>
      <c r="D67" s="10" t="s">
        <v>332</v>
      </c>
      <c r="E67" s="10" t="s">
        <v>333</v>
      </c>
      <c r="F67" s="10" t="s">
        <v>334</v>
      </c>
      <c r="G67">
        <v>63888.160000000003</v>
      </c>
    </row>
    <row r="68" spans="1:7" x14ac:dyDescent="0.25">
      <c r="A68">
        <v>24</v>
      </c>
      <c r="B68" s="10" t="s">
        <v>165</v>
      </c>
      <c r="C68" s="10" t="s">
        <v>165</v>
      </c>
      <c r="D68" s="10" t="s">
        <v>165</v>
      </c>
      <c r="E68" s="10" t="s">
        <v>335</v>
      </c>
      <c r="F68" s="10" t="s">
        <v>336</v>
      </c>
      <c r="G68">
        <v>1461.6</v>
      </c>
    </row>
    <row r="69" spans="1:7" x14ac:dyDescent="0.25">
      <c r="A69">
        <v>25</v>
      </c>
      <c r="B69" s="10" t="s">
        <v>165</v>
      </c>
      <c r="C69" s="10" t="s">
        <v>165</v>
      </c>
      <c r="D69" s="10" t="s">
        <v>165</v>
      </c>
      <c r="E69" s="10" t="s">
        <v>219</v>
      </c>
      <c r="F69" s="10" t="s">
        <v>220</v>
      </c>
      <c r="G69">
        <v>205586.8</v>
      </c>
    </row>
    <row r="70" spans="1:7" x14ac:dyDescent="0.25">
      <c r="A70">
        <v>25</v>
      </c>
      <c r="B70" s="10" t="s">
        <v>165</v>
      </c>
      <c r="C70" s="10" t="s">
        <v>165</v>
      </c>
      <c r="D70" s="10" t="s">
        <v>165</v>
      </c>
      <c r="E70" s="10" t="s">
        <v>309</v>
      </c>
      <c r="F70" s="10" t="s">
        <v>310</v>
      </c>
      <c r="G70">
        <v>173380.56</v>
      </c>
    </row>
    <row r="71" spans="1:7" x14ac:dyDescent="0.25">
      <c r="A71">
        <v>25</v>
      </c>
      <c r="B71" s="10" t="s">
        <v>165</v>
      </c>
      <c r="C71" s="10" t="s">
        <v>165</v>
      </c>
      <c r="D71" s="10" t="s">
        <v>165</v>
      </c>
      <c r="E71" s="10" t="s">
        <v>339</v>
      </c>
      <c r="F71" s="10" t="s">
        <v>340</v>
      </c>
      <c r="G71">
        <v>219008</v>
      </c>
    </row>
    <row r="72" spans="1:7" x14ac:dyDescent="0.25">
      <c r="A72">
        <v>25</v>
      </c>
      <c r="B72" s="10" t="s">
        <v>165</v>
      </c>
      <c r="C72" s="10" t="s">
        <v>165</v>
      </c>
      <c r="D72" s="10" t="s">
        <v>165</v>
      </c>
      <c r="E72" t="s">
        <v>201</v>
      </c>
      <c r="F72" t="s">
        <v>202</v>
      </c>
      <c r="G72">
        <v>225125.84</v>
      </c>
    </row>
    <row r="73" spans="1:7" x14ac:dyDescent="0.25">
      <c r="A73">
        <v>25</v>
      </c>
      <c r="B73" s="10" t="s">
        <v>165</v>
      </c>
      <c r="C73" s="10" t="s">
        <v>165</v>
      </c>
      <c r="D73" s="10" t="s">
        <v>165</v>
      </c>
      <c r="E73" t="s">
        <v>341</v>
      </c>
      <c r="F73" t="s">
        <v>231</v>
      </c>
      <c r="G73">
        <v>271550.2</v>
      </c>
    </row>
    <row r="74" spans="1:7" x14ac:dyDescent="0.25">
      <c r="A74">
        <v>25</v>
      </c>
      <c r="B74" s="10" t="s">
        <v>165</v>
      </c>
      <c r="C74" s="10" t="s">
        <v>165</v>
      </c>
      <c r="D74" s="10" t="s">
        <v>165</v>
      </c>
      <c r="E74" t="s">
        <v>217</v>
      </c>
      <c r="F74" t="s">
        <v>231</v>
      </c>
      <c r="G74">
        <v>222101.73</v>
      </c>
    </row>
    <row r="75" spans="1:7" x14ac:dyDescent="0.25">
      <c r="A75">
        <v>26</v>
      </c>
      <c r="B75" s="10" t="s">
        <v>165</v>
      </c>
      <c r="C75" s="10" t="s">
        <v>165</v>
      </c>
      <c r="D75" s="10" t="s">
        <v>165</v>
      </c>
      <c r="E75" s="10" t="s">
        <v>344</v>
      </c>
      <c r="F75" s="10" t="s">
        <v>345</v>
      </c>
      <c r="G75">
        <v>36923.24</v>
      </c>
    </row>
    <row r="76" spans="1:7" x14ac:dyDescent="0.25">
      <c r="A76">
        <v>27</v>
      </c>
      <c r="B76" s="10" t="s">
        <v>349</v>
      </c>
      <c r="C76" s="10" t="s">
        <v>350</v>
      </c>
      <c r="D76" s="10" t="s">
        <v>351</v>
      </c>
      <c r="E76" s="10" t="s">
        <v>352</v>
      </c>
      <c r="F76" s="10" t="s">
        <v>353</v>
      </c>
      <c r="G76">
        <v>32572.799999999999</v>
      </c>
    </row>
    <row r="77" spans="1:7" x14ac:dyDescent="0.25">
      <c r="A77">
        <v>27</v>
      </c>
      <c r="B77" t="s">
        <v>165</v>
      </c>
      <c r="C77" t="s">
        <v>165</v>
      </c>
      <c r="D77" t="s">
        <v>165</v>
      </c>
      <c r="E77" t="s">
        <v>356</v>
      </c>
      <c r="F77" t="s">
        <v>231</v>
      </c>
      <c r="G77">
        <v>23385.599999999999</v>
      </c>
    </row>
    <row r="78" spans="1:7" x14ac:dyDescent="0.25">
      <c r="A78">
        <v>27</v>
      </c>
      <c r="B78" t="s">
        <v>357</v>
      </c>
      <c r="C78" t="s">
        <v>155</v>
      </c>
      <c r="D78" t="s">
        <v>358</v>
      </c>
      <c r="E78" t="s">
        <v>359</v>
      </c>
      <c r="F78" t="s">
        <v>231</v>
      </c>
      <c r="G78">
        <v>22620</v>
      </c>
    </row>
    <row r="79" spans="1:7" x14ac:dyDescent="0.25">
      <c r="A79">
        <v>28</v>
      </c>
      <c r="B79" s="10" t="s">
        <v>295</v>
      </c>
      <c r="C79" s="10" t="s">
        <v>296</v>
      </c>
      <c r="D79" s="10" t="s">
        <v>190</v>
      </c>
      <c r="E79" s="10" t="s">
        <v>297</v>
      </c>
      <c r="F79" s="10" t="s">
        <v>298</v>
      </c>
      <c r="G79">
        <v>36150.239999999998</v>
      </c>
    </row>
    <row r="80" spans="1:7" x14ac:dyDescent="0.25">
      <c r="A80">
        <v>29</v>
      </c>
      <c r="B80" s="10" t="s">
        <v>165</v>
      </c>
      <c r="C80" s="10" t="s">
        <v>165</v>
      </c>
      <c r="D80" s="10" t="s">
        <v>165</v>
      </c>
      <c r="E80" s="10" t="s">
        <v>365</v>
      </c>
      <c r="F80" s="10" t="s">
        <v>366</v>
      </c>
      <c r="G80">
        <v>123657.66</v>
      </c>
    </row>
    <row r="81" spans="1:7" x14ac:dyDescent="0.25">
      <c r="A81">
        <v>30</v>
      </c>
      <c r="B81" s="10" t="s">
        <v>370</v>
      </c>
      <c r="C81" s="10" t="s">
        <v>371</v>
      </c>
      <c r="D81" s="10" t="s">
        <v>372</v>
      </c>
      <c r="E81" s="10" t="s">
        <v>373</v>
      </c>
      <c r="F81" s="10" t="s">
        <v>374</v>
      </c>
      <c r="G81">
        <v>69600</v>
      </c>
    </row>
    <row r="82" spans="1:7" x14ac:dyDescent="0.25">
      <c r="A82">
        <v>31</v>
      </c>
      <c r="B82" s="10" t="s">
        <v>330</v>
      </c>
      <c r="C82" s="10" t="s">
        <v>331</v>
      </c>
      <c r="D82" s="10" t="s">
        <v>332</v>
      </c>
      <c r="E82" s="10" t="s">
        <v>333</v>
      </c>
      <c r="F82" s="10" t="s">
        <v>334</v>
      </c>
      <c r="G82">
        <v>29946.560000000001</v>
      </c>
    </row>
    <row r="83" spans="1:7" x14ac:dyDescent="0.25">
      <c r="A83">
        <v>31</v>
      </c>
      <c r="B83" t="s">
        <v>378</v>
      </c>
      <c r="C83" t="s">
        <v>379</v>
      </c>
      <c r="D83" t="s">
        <v>380</v>
      </c>
      <c r="E83" t="s">
        <v>381</v>
      </c>
      <c r="F83" t="s">
        <v>231</v>
      </c>
      <c r="G83">
        <v>32168.05</v>
      </c>
    </row>
    <row r="84" spans="1:7" x14ac:dyDescent="0.25">
      <c r="A84">
        <v>32</v>
      </c>
      <c r="B84" s="10" t="s">
        <v>165</v>
      </c>
      <c r="C84" s="10" t="s">
        <v>165</v>
      </c>
      <c r="D84" s="10" t="s">
        <v>165</v>
      </c>
      <c r="E84" s="10" t="s">
        <v>286</v>
      </c>
      <c r="F84" s="10" t="s">
        <v>287</v>
      </c>
      <c r="G84">
        <v>161912.79999999999</v>
      </c>
    </row>
    <row r="85" spans="1:7" x14ac:dyDescent="0.25">
      <c r="A85" s="10">
        <v>33</v>
      </c>
      <c r="B85" s="10" t="s">
        <v>205</v>
      </c>
      <c r="C85" s="10" t="s">
        <v>206</v>
      </c>
      <c r="D85" s="10" t="s">
        <v>207</v>
      </c>
      <c r="E85" s="10" t="s">
        <v>208</v>
      </c>
      <c r="F85" s="10" t="s">
        <v>209</v>
      </c>
      <c r="G85">
        <v>44044.45</v>
      </c>
    </row>
    <row r="86" spans="1:7" x14ac:dyDescent="0.25">
      <c r="A86" s="10">
        <v>33</v>
      </c>
      <c r="B86" s="10" t="s">
        <v>165</v>
      </c>
      <c r="C86" s="10" t="s">
        <v>165</v>
      </c>
      <c r="D86" s="10" t="s">
        <v>165</v>
      </c>
      <c r="E86" s="10" t="s">
        <v>195</v>
      </c>
      <c r="F86" s="10" t="s">
        <v>196</v>
      </c>
      <c r="G86">
        <v>41566.980000000003</v>
      </c>
    </row>
    <row r="87" spans="1:7" x14ac:dyDescent="0.25">
      <c r="A87" s="10">
        <v>33</v>
      </c>
      <c r="B87" s="10" t="s">
        <v>212</v>
      </c>
      <c r="C87" s="10" t="s">
        <v>210</v>
      </c>
      <c r="D87" s="10" t="s">
        <v>211</v>
      </c>
      <c r="E87" s="10" t="s">
        <v>213</v>
      </c>
      <c r="F87" s="10" t="s">
        <v>214</v>
      </c>
      <c r="G87">
        <v>56550</v>
      </c>
    </row>
    <row r="88" spans="1:7" x14ac:dyDescent="0.25">
      <c r="A88" s="10">
        <v>33</v>
      </c>
      <c r="B88" s="10" t="s">
        <v>165</v>
      </c>
      <c r="C88" s="10" t="s">
        <v>165</v>
      </c>
      <c r="D88" s="10" t="s">
        <v>165</v>
      </c>
      <c r="E88" s="10" t="s">
        <v>203</v>
      </c>
      <c r="F88" s="10" t="s">
        <v>204</v>
      </c>
      <c r="G88">
        <v>44939.11</v>
      </c>
    </row>
    <row r="89" spans="1:7" x14ac:dyDescent="0.25">
      <c r="A89">
        <v>33</v>
      </c>
      <c r="B89" s="10" t="s">
        <v>314</v>
      </c>
      <c r="C89" s="10" t="s">
        <v>315</v>
      </c>
      <c r="D89" s="10" t="s">
        <v>316</v>
      </c>
      <c r="E89" s="10" t="s">
        <v>317</v>
      </c>
      <c r="F89" s="10" t="s">
        <v>318</v>
      </c>
      <c r="G89">
        <v>48317</v>
      </c>
    </row>
    <row r="90" spans="1:7" x14ac:dyDescent="0.25">
      <c r="A90" s="10">
        <v>34</v>
      </c>
      <c r="B90" s="10" t="s">
        <v>165</v>
      </c>
      <c r="C90" s="10" t="s">
        <v>165</v>
      </c>
      <c r="D90" s="10" t="s">
        <v>165</v>
      </c>
      <c r="E90" s="10" t="s">
        <v>389</v>
      </c>
      <c r="F90" s="10" t="s">
        <v>390</v>
      </c>
      <c r="G90">
        <v>197199.91</v>
      </c>
    </row>
    <row r="91" spans="1:7" x14ac:dyDescent="0.25">
      <c r="A91" s="10">
        <v>35</v>
      </c>
      <c r="B91" s="10" t="s">
        <v>165</v>
      </c>
      <c r="C91" s="10" t="s">
        <v>165</v>
      </c>
      <c r="D91" s="10" t="s">
        <v>165</v>
      </c>
      <c r="E91" s="10" t="s">
        <v>344</v>
      </c>
      <c r="F91" s="10" t="s">
        <v>345</v>
      </c>
      <c r="G91">
        <v>69368</v>
      </c>
    </row>
    <row r="92" spans="1:7" x14ac:dyDescent="0.25">
      <c r="A92" s="10">
        <v>36</v>
      </c>
      <c r="B92" s="10" t="s">
        <v>165</v>
      </c>
      <c r="C92" s="10" t="s">
        <v>165</v>
      </c>
      <c r="D92" s="10" t="s">
        <v>165</v>
      </c>
      <c r="E92" s="10" t="s">
        <v>395</v>
      </c>
      <c r="F92" s="10" t="s">
        <v>396</v>
      </c>
      <c r="G92">
        <v>172840</v>
      </c>
    </row>
    <row r="93" spans="1:7" x14ac:dyDescent="0.25">
      <c r="A93" s="11">
        <v>37</v>
      </c>
      <c r="B93" s="11" t="s">
        <v>165</v>
      </c>
      <c r="C93" s="11" t="s">
        <v>165</v>
      </c>
      <c r="D93" s="11" t="s">
        <v>165</v>
      </c>
      <c r="E93" s="11" t="s">
        <v>401</v>
      </c>
      <c r="F93" s="11" t="s">
        <v>402</v>
      </c>
      <c r="G93">
        <v>53333.440000000002</v>
      </c>
    </row>
    <row r="94" spans="1:7" x14ac:dyDescent="0.25">
      <c r="A94" s="11">
        <v>37</v>
      </c>
      <c r="B94" s="11" t="s">
        <v>165</v>
      </c>
      <c r="C94" s="11" t="s">
        <v>165</v>
      </c>
      <c r="D94" s="11" t="s">
        <v>165</v>
      </c>
      <c r="E94" s="11" t="s">
        <v>276</v>
      </c>
      <c r="F94" s="11" t="s">
        <v>277</v>
      </c>
      <c r="G94">
        <v>41829.599999999999</v>
      </c>
    </row>
    <row r="95" spans="1:7" x14ac:dyDescent="0.25">
      <c r="A95" s="11">
        <v>37</v>
      </c>
      <c r="B95" s="11" t="s">
        <v>272</v>
      </c>
      <c r="C95" s="11" t="s">
        <v>273</v>
      </c>
      <c r="D95" s="11" t="s">
        <v>190</v>
      </c>
      <c r="E95" s="11" t="s">
        <v>274</v>
      </c>
      <c r="F95" s="11" t="s">
        <v>275</v>
      </c>
      <c r="G95">
        <v>44663.48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4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165</v>
      </c>
      <c r="C4" s="5" t="s">
        <v>150</v>
      </c>
      <c r="D4" t="s">
        <v>165</v>
      </c>
      <c r="E4" t="s">
        <v>139</v>
      </c>
    </row>
    <row r="5" spans="1:5" x14ac:dyDescent="0.25">
      <c r="A5">
        <v>2</v>
      </c>
      <c r="B5" t="s">
        <v>165</v>
      </c>
      <c r="C5" s="5" t="s">
        <v>168</v>
      </c>
      <c r="D5" t="s">
        <v>165</v>
      </c>
      <c r="E5" t="s">
        <v>141</v>
      </c>
    </row>
    <row r="6" spans="1:5" x14ac:dyDescent="0.25">
      <c r="A6">
        <v>3</v>
      </c>
      <c r="B6" t="s">
        <v>165</v>
      </c>
      <c r="C6" s="5" t="s">
        <v>181</v>
      </c>
      <c r="D6" t="s">
        <v>165</v>
      </c>
      <c r="E6" t="s">
        <v>141</v>
      </c>
    </row>
    <row r="7" spans="1:5" x14ac:dyDescent="0.25">
      <c r="A7">
        <v>4</v>
      </c>
      <c r="B7" t="s">
        <v>165</v>
      </c>
      <c r="C7" s="5" t="s">
        <v>193</v>
      </c>
      <c r="D7" t="s">
        <v>165</v>
      </c>
      <c r="E7" t="s">
        <v>141</v>
      </c>
    </row>
    <row r="8" spans="1:5" x14ac:dyDescent="0.25">
      <c r="A8">
        <v>5</v>
      </c>
      <c r="B8" t="s">
        <v>165</v>
      </c>
      <c r="C8" s="5" t="s">
        <v>215</v>
      </c>
      <c r="D8" t="s">
        <v>165</v>
      </c>
      <c r="E8" t="s">
        <v>141</v>
      </c>
    </row>
    <row r="9" spans="1:5" x14ac:dyDescent="0.25">
      <c r="A9">
        <v>6</v>
      </c>
      <c r="B9" t="s">
        <v>165</v>
      </c>
      <c r="C9" s="5" t="s">
        <v>221</v>
      </c>
      <c r="D9" t="s">
        <v>165</v>
      </c>
      <c r="E9" t="s">
        <v>140</v>
      </c>
    </row>
    <row r="10" spans="1:5" x14ac:dyDescent="0.25">
      <c r="A10">
        <v>7</v>
      </c>
      <c r="B10" t="s">
        <v>165</v>
      </c>
      <c r="C10" s="5" t="s">
        <v>225</v>
      </c>
      <c r="D10" t="s">
        <v>165</v>
      </c>
      <c r="E10" t="s">
        <v>140</v>
      </c>
    </row>
    <row r="11" spans="1:5" x14ac:dyDescent="0.25">
      <c r="A11">
        <v>8</v>
      </c>
      <c r="B11" t="s">
        <v>165</v>
      </c>
      <c r="C11" s="5" t="s">
        <v>233</v>
      </c>
      <c r="D11" t="s">
        <v>165</v>
      </c>
      <c r="E11" s="3" t="s">
        <v>140</v>
      </c>
    </row>
    <row r="12" spans="1:5" x14ac:dyDescent="0.25">
      <c r="A12">
        <v>9</v>
      </c>
      <c r="B12" t="s">
        <v>165</v>
      </c>
      <c r="C12" s="5" t="s">
        <v>237</v>
      </c>
      <c r="D12" t="s">
        <v>165</v>
      </c>
      <c r="E12" s="3" t="s">
        <v>140</v>
      </c>
    </row>
    <row r="13" spans="1:5" x14ac:dyDescent="0.25">
      <c r="A13">
        <v>10</v>
      </c>
      <c r="B13" t="s">
        <v>165</v>
      </c>
      <c r="C13" s="5" t="s">
        <v>239</v>
      </c>
      <c r="D13" t="s">
        <v>165</v>
      </c>
      <c r="E13" t="s">
        <v>140</v>
      </c>
    </row>
    <row r="14" spans="1:5" x14ac:dyDescent="0.25">
      <c r="A14">
        <v>11</v>
      </c>
      <c r="B14" t="s">
        <v>165</v>
      </c>
      <c r="C14" s="5" t="s">
        <v>245</v>
      </c>
      <c r="D14" t="s">
        <v>165</v>
      </c>
      <c r="E14" t="s">
        <v>141</v>
      </c>
    </row>
    <row r="15" spans="1:5" x14ac:dyDescent="0.25">
      <c r="A15">
        <v>12</v>
      </c>
      <c r="B15" t="s">
        <v>165</v>
      </c>
      <c r="C15" s="5" t="s">
        <v>250</v>
      </c>
      <c r="D15" t="s">
        <v>165</v>
      </c>
      <c r="E15" t="s">
        <v>140</v>
      </c>
    </row>
    <row r="16" spans="1:5" x14ac:dyDescent="0.25">
      <c r="A16">
        <v>13</v>
      </c>
      <c r="B16" t="s">
        <v>165</v>
      </c>
      <c r="C16" s="5" t="s">
        <v>262</v>
      </c>
      <c r="D16" t="s">
        <v>165</v>
      </c>
      <c r="E16" t="s">
        <v>140</v>
      </c>
    </row>
    <row r="17" spans="1:5" x14ac:dyDescent="0.25">
      <c r="A17">
        <v>14</v>
      </c>
      <c r="B17" t="s">
        <v>165</v>
      </c>
      <c r="C17" s="5" t="s">
        <v>268</v>
      </c>
      <c r="D17" t="s">
        <v>165</v>
      </c>
      <c r="E17" t="s">
        <v>140</v>
      </c>
    </row>
    <row r="18" spans="1:5" x14ac:dyDescent="0.25">
      <c r="A18">
        <v>15</v>
      </c>
      <c r="B18" t="s">
        <v>165</v>
      </c>
      <c r="C18" s="5" t="s">
        <v>270</v>
      </c>
      <c r="D18" t="s">
        <v>165</v>
      </c>
      <c r="E18" t="s">
        <v>141</v>
      </c>
    </row>
    <row r="19" spans="1:5" x14ac:dyDescent="0.25">
      <c r="A19">
        <v>16</v>
      </c>
      <c r="B19" t="s">
        <v>165</v>
      </c>
      <c r="C19" s="5" t="s">
        <v>284</v>
      </c>
      <c r="D19" t="s">
        <v>165</v>
      </c>
      <c r="E19" t="s">
        <v>140</v>
      </c>
    </row>
    <row r="20" spans="1:5" x14ac:dyDescent="0.25">
      <c r="A20">
        <v>17</v>
      </c>
      <c r="B20" t="s">
        <v>165</v>
      </c>
      <c r="C20" s="5" t="s">
        <v>289</v>
      </c>
      <c r="D20" t="s">
        <v>165</v>
      </c>
      <c r="E20" t="s">
        <v>140</v>
      </c>
    </row>
    <row r="21" spans="1:5" x14ac:dyDescent="0.25">
      <c r="A21">
        <v>18</v>
      </c>
      <c r="B21" s="6" t="s">
        <v>165</v>
      </c>
      <c r="C21" s="5" t="s">
        <v>293</v>
      </c>
      <c r="D21" s="6" t="s">
        <v>165</v>
      </c>
      <c r="E21" t="s">
        <v>140</v>
      </c>
    </row>
    <row r="22" spans="1:5" x14ac:dyDescent="0.25">
      <c r="A22">
        <v>19</v>
      </c>
      <c r="B22" s="9" t="s">
        <v>165</v>
      </c>
      <c r="C22" s="5" t="s">
        <v>306</v>
      </c>
      <c r="D22" s="9" t="s">
        <v>165</v>
      </c>
      <c r="E22" t="s">
        <v>140</v>
      </c>
    </row>
    <row r="23" spans="1:5" x14ac:dyDescent="0.25">
      <c r="A23">
        <v>20</v>
      </c>
      <c r="B23" s="9" t="s">
        <v>165</v>
      </c>
      <c r="C23" s="5" t="s">
        <v>307</v>
      </c>
      <c r="D23" s="9" t="s">
        <v>165</v>
      </c>
      <c r="E23" t="s">
        <v>141</v>
      </c>
    </row>
    <row r="24" spans="1:5" x14ac:dyDescent="0.25">
      <c r="A24">
        <v>21</v>
      </c>
      <c r="B24" s="9" t="s">
        <v>165</v>
      </c>
      <c r="C24" s="5" t="s">
        <v>311</v>
      </c>
      <c r="D24" s="9" t="s">
        <v>165</v>
      </c>
      <c r="E24" t="s">
        <v>141</v>
      </c>
    </row>
    <row r="25" spans="1:5" x14ac:dyDescent="0.25">
      <c r="A25">
        <v>22</v>
      </c>
      <c r="B25" s="10" t="s">
        <v>165</v>
      </c>
      <c r="C25" s="5" t="s">
        <v>319</v>
      </c>
      <c r="D25" s="10" t="s">
        <v>165</v>
      </c>
      <c r="E25" s="10" t="s">
        <v>141</v>
      </c>
    </row>
    <row r="26" spans="1:5" x14ac:dyDescent="0.25">
      <c r="A26">
        <v>23</v>
      </c>
      <c r="B26" s="10" t="s">
        <v>165</v>
      </c>
      <c r="C26" s="5" t="s">
        <v>323</v>
      </c>
      <c r="D26" s="10" t="s">
        <v>165</v>
      </c>
      <c r="E26" s="10" t="s">
        <v>141</v>
      </c>
    </row>
    <row r="27" spans="1:5" x14ac:dyDescent="0.25">
      <c r="A27">
        <v>24</v>
      </c>
      <c r="B27" s="10" t="s">
        <v>165</v>
      </c>
      <c r="C27" s="5" t="s">
        <v>325</v>
      </c>
      <c r="D27" s="10" t="s">
        <v>165</v>
      </c>
      <c r="E27" t="s">
        <v>140</v>
      </c>
    </row>
    <row r="28" spans="1:5" x14ac:dyDescent="0.25">
      <c r="A28">
        <v>25</v>
      </c>
      <c r="B28" s="10" t="s">
        <v>165</v>
      </c>
      <c r="C28" s="5" t="s">
        <v>337</v>
      </c>
      <c r="D28" s="10" t="s">
        <v>165</v>
      </c>
      <c r="E28" s="10" t="s">
        <v>140</v>
      </c>
    </row>
    <row r="29" spans="1:5" x14ac:dyDescent="0.25">
      <c r="A29">
        <v>26</v>
      </c>
      <c r="B29" s="10" t="s">
        <v>165</v>
      </c>
      <c r="C29" s="5" t="s">
        <v>342</v>
      </c>
      <c r="D29" s="10" t="s">
        <v>165</v>
      </c>
      <c r="E29" s="10" t="s">
        <v>140</v>
      </c>
    </row>
    <row r="30" spans="1:5" x14ac:dyDescent="0.25">
      <c r="A30">
        <v>27</v>
      </c>
      <c r="B30" s="10" t="s">
        <v>165</v>
      </c>
      <c r="C30" s="5" t="s">
        <v>347</v>
      </c>
      <c r="D30" s="10" t="s">
        <v>165</v>
      </c>
      <c r="E30" s="10" t="s">
        <v>140</v>
      </c>
    </row>
    <row r="31" spans="1:5" x14ac:dyDescent="0.25">
      <c r="A31">
        <v>28</v>
      </c>
      <c r="B31" s="10" t="s">
        <v>165</v>
      </c>
      <c r="C31" s="5" t="s">
        <v>360</v>
      </c>
      <c r="D31" s="10" t="s">
        <v>165</v>
      </c>
      <c r="E31" s="10" t="s">
        <v>140</v>
      </c>
    </row>
    <row r="32" spans="1:5" x14ac:dyDescent="0.25">
      <c r="A32">
        <v>29</v>
      </c>
      <c r="B32" s="10" t="s">
        <v>165</v>
      </c>
      <c r="C32" s="5" t="s">
        <v>363</v>
      </c>
      <c r="D32" s="10" t="s">
        <v>165</v>
      </c>
      <c r="E32" s="10" t="s">
        <v>140</v>
      </c>
    </row>
    <row r="33" spans="1:5" x14ac:dyDescent="0.25">
      <c r="A33">
        <v>30</v>
      </c>
      <c r="B33" s="10" t="s">
        <v>165</v>
      </c>
      <c r="C33" s="5" t="s">
        <v>368</v>
      </c>
      <c r="D33" s="10" t="s">
        <v>165</v>
      </c>
      <c r="E33" s="10" t="s">
        <v>140</v>
      </c>
    </row>
    <row r="34" spans="1:5" x14ac:dyDescent="0.25">
      <c r="A34">
        <v>31</v>
      </c>
      <c r="B34" s="10" t="s">
        <v>165</v>
      </c>
      <c r="C34" s="5" t="s">
        <v>375</v>
      </c>
      <c r="D34" s="10" t="s">
        <v>165</v>
      </c>
      <c r="E34" s="10" t="s">
        <v>140</v>
      </c>
    </row>
    <row r="35" spans="1:5" x14ac:dyDescent="0.25">
      <c r="A35">
        <v>32</v>
      </c>
      <c r="B35" s="10" t="s">
        <v>165</v>
      </c>
      <c r="C35" s="5" t="s">
        <v>382</v>
      </c>
      <c r="D35" s="10" t="s">
        <v>165</v>
      </c>
      <c r="E35" s="10" t="s">
        <v>140</v>
      </c>
    </row>
    <row r="36" spans="1:5" x14ac:dyDescent="0.25">
      <c r="A36">
        <v>33</v>
      </c>
      <c r="B36" s="10" t="s">
        <v>165</v>
      </c>
      <c r="C36" s="5" t="s">
        <v>385</v>
      </c>
      <c r="D36" s="10" t="s">
        <v>165</v>
      </c>
      <c r="E36" s="10" t="s">
        <v>140</v>
      </c>
    </row>
    <row r="37" spans="1:5" x14ac:dyDescent="0.25">
      <c r="A37">
        <v>34</v>
      </c>
      <c r="B37" s="10" t="s">
        <v>165</v>
      </c>
      <c r="C37" s="5" t="s">
        <v>387</v>
      </c>
      <c r="D37" s="10" t="s">
        <v>165</v>
      </c>
      <c r="E37" s="10" t="s">
        <v>140</v>
      </c>
    </row>
    <row r="38" spans="1:5" x14ac:dyDescent="0.25">
      <c r="A38">
        <v>35</v>
      </c>
      <c r="B38" s="10" t="s">
        <v>165</v>
      </c>
      <c r="C38" s="5" t="s">
        <v>391</v>
      </c>
      <c r="D38" s="10" t="s">
        <v>165</v>
      </c>
      <c r="E38" s="10" t="s">
        <v>140</v>
      </c>
    </row>
    <row r="39" spans="1:5" x14ac:dyDescent="0.25">
      <c r="A39">
        <v>36</v>
      </c>
      <c r="B39" s="10" t="s">
        <v>165</v>
      </c>
      <c r="C39" s="5" t="s">
        <v>393</v>
      </c>
      <c r="D39" s="10" t="s">
        <v>165</v>
      </c>
      <c r="E39" s="10" t="s">
        <v>140</v>
      </c>
    </row>
    <row r="40" spans="1:5" x14ac:dyDescent="0.25">
      <c r="A40">
        <v>37</v>
      </c>
      <c r="B40" s="11" t="s">
        <v>165</v>
      </c>
      <c r="C40" s="5" t="s">
        <v>398</v>
      </c>
      <c r="D40" s="11" t="s">
        <v>165</v>
      </c>
      <c r="E40" s="11" t="s">
        <v>140</v>
      </c>
    </row>
  </sheetData>
  <dataValidations count="1">
    <dataValidation type="list" allowBlank="1" showErrorMessage="1" sqref="E4:E201">
      <formula1>Hidden_1_Tabla_3410024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30" r:id="rId26"/>
    <hyperlink ref="C31" r:id="rId27"/>
    <hyperlink ref="C32" r:id="rId28"/>
    <hyperlink ref="C33" r:id="rId29"/>
    <hyperlink ref="C34" r:id="rId30"/>
    <hyperlink ref="C35" r:id="rId31"/>
    <hyperlink ref="C36" r:id="rId32"/>
    <hyperlink ref="C37" r:id="rId33"/>
    <hyperlink ref="C38" r:id="rId34"/>
    <hyperlink ref="C39" r:id="rId35"/>
    <hyperlink ref="C40" r:id="rId3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31" sqref="J3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" workbookViewId="0">
      <selection activeCell="D40" sqref="D4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1</v>
      </c>
      <c r="C4" s="11" t="s">
        <v>399</v>
      </c>
      <c r="D4" s="4">
        <v>43282</v>
      </c>
      <c r="E4" s="5" t="s">
        <v>150</v>
      </c>
    </row>
    <row r="5" spans="1:5" x14ac:dyDescent="0.25">
      <c r="A5">
        <v>2</v>
      </c>
      <c r="B5">
        <v>2</v>
      </c>
      <c r="C5" s="11" t="s">
        <v>399</v>
      </c>
      <c r="D5" s="4">
        <v>43282</v>
      </c>
      <c r="E5" s="5" t="s">
        <v>168</v>
      </c>
    </row>
    <row r="6" spans="1:5" x14ac:dyDescent="0.25">
      <c r="A6">
        <v>3</v>
      </c>
      <c r="B6">
        <v>3</v>
      </c>
      <c r="C6" s="11" t="s">
        <v>399</v>
      </c>
      <c r="D6" s="4">
        <v>43282</v>
      </c>
      <c r="E6" s="5" t="s">
        <v>181</v>
      </c>
    </row>
    <row r="7" spans="1:5" x14ac:dyDescent="0.25">
      <c r="A7">
        <v>4</v>
      </c>
      <c r="B7">
        <v>4</v>
      </c>
      <c r="C7" s="11" t="s">
        <v>399</v>
      </c>
      <c r="D7" s="4">
        <v>43282</v>
      </c>
      <c r="E7" s="5" t="s">
        <v>193</v>
      </c>
    </row>
    <row r="8" spans="1:5" x14ac:dyDescent="0.25">
      <c r="A8">
        <v>5</v>
      </c>
      <c r="B8">
        <v>5</v>
      </c>
      <c r="C8" s="11" t="s">
        <v>399</v>
      </c>
      <c r="D8" s="4">
        <v>43282</v>
      </c>
      <c r="E8" s="5" t="s">
        <v>215</v>
      </c>
    </row>
    <row r="9" spans="1:5" x14ac:dyDescent="0.25">
      <c r="A9">
        <v>6</v>
      </c>
      <c r="B9">
        <v>6</v>
      </c>
      <c r="C9" s="11" t="s">
        <v>399</v>
      </c>
      <c r="D9" s="4">
        <v>43282</v>
      </c>
      <c r="E9" s="5" t="s">
        <v>221</v>
      </c>
    </row>
    <row r="10" spans="1:5" x14ac:dyDescent="0.25">
      <c r="A10">
        <v>7</v>
      </c>
      <c r="B10">
        <v>7</v>
      </c>
      <c r="C10" s="11" t="s">
        <v>399</v>
      </c>
      <c r="D10" s="4">
        <v>43282</v>
      </c>
      <c r="E10" s="5" t="s">
        <v>225</v>
      </c>
    </row>
    <row r="11" spans="1:5" x14ac:dyDescent="0.25">
      <c r="A11" s="3">
        <v>8</v>
      </c>
      <c r="B11" s="3">
        <v>8</v>
      </c>
      <c r="C11" s="11" t="s">
        <v>399</v>
      </c>
      <c r="D11" s="4">
        <v>43282</v>
      </c>
      <c r="E11" s="5" t="s">
        <v>233</v>
      </c>
    </row>
    <row r="12" spans="1:5" x14ac:dyDescent="0.25">
      <c r="A12" s="3">
        <v>9</v>
      </c>
      <c r="B12" s="3">
        <v>9</v>
      </c>
      <c r="C12" s="11" t="s">
        <v>399</v>
      </c>
      <c r="D12" s="4">
        <v>43282</v>
      </c>
      <c r="E12" s="5" t="s">
        <v>237</v>
      </c>
    </row>
    <row r="13" spans="1:5" x14ac:dyDescent="0.25">
      <c r="A13" s="3">
        <v>10</v>
      </c>
      <c r="B13" s="3">
        <v>10</v>
      </c>
      <c r="C13" s="11" t="s">
        <v>399</v>
      </c>
      <c r="D13" s="4">
        <v>43282</v>
      </c>
      <c r="E13" s="5" t="s">
        <v>239</v>
      </c>
    </row>
    <row r="14" spans="1:5" x14ac:dyDescent="0.25">
      <c r="A14" s="3">
        <v>11</v>
      </c>
      <c r="B14" s="3">
        <v>11</v>
      </c>
      <c r="C14" s="11" t="s">
        <v>399</v>
      </c>
      <c r="D14" s="4">
        <v>43282</v>
      </c>
      <c r="E14" s="5" t="s">
        <v>245</v>
      </c>
    </row>
    <row r="15" spans="1:5" x14ac:dyDescent="0.25">
      <c r="A15">
        <v>12</v>
      </c>
      <c r="B15">
        <v>12</v>
      </c>
      <c r="C15" s="11" t="s">
        <v>399</v>
      </c>
      <c r="D15" s="4">
        <v>43282</v>
      </c>
      <c r="E15" s="5" t="s">
        <v>250</v>
      </c>
    </row>
    <row r="16" spans="1:5" x14ac:dyDescent="0.25">
      <c r="A16">
        <v>13</v>
      </c>
      <c r="B16">
        <v>13</v>
      </c>
      <c r="C16" s="11" t="s">
        <v>399</v>
      </c>
      <c r="D16" s="4">
        <v>43282</v>
      </c>
      <c r="E16" s="5" t="s">
        <v>262</v>
      </c>
    </row>
    <row r="17" spans="1:5" x14ac:dyDescent="0.25">
      <c r="A17">
        <v>14</v>
      </c>
      <c r="B17">
        <v>14</v>
      </c>
      <c r="C17" s="11" t="s">
        <v>399</v>
      </c>
      <c r="D17" s="4">
        <v>43282</v>
      </c>
      <c r="E17" s="5" t="s">
        <v>268</v>
      </c>
    </row>
    <row r="18" spans="1:5" x14ac:dyDescent="0.25">
      <c r="A18">
        <v>15</v>
      </c>
      <c r="B18">
        <v>15</v>
      </c>
      <c r="C18" s="11" t="s">
        <v>399</v>
      </c>
      <c r="D18" s="4">
        <v>43282</v>
      </c>
      <c r="E18" s="5" t="s">
        <v>270</v>
      </c>
    </row>
    <row r="19" spans="1:5" x14ac:dyDescent="0.25">
      <c r="A19">
        <v>16</v>
      </c>
      <c r="B19">
        <v>16</v>
      </c>
      <c r="C19" s="11" t="s">
        <v>399</v>
      </c>
      <c r="D19" s="4">
        <v>43282</v>
      </c>
      <c r="E19" s="5" t="s">
        <v>284</v>
      </c>
    </row>
    <row r="20" spans="1:5" x14ac:dyDescent="0.25">
      <c r="A20">
        <v>17</v>
      </c>
      <c r="B20">
        <v>17</v>
      </c>
      <c r="C20" s="11" t="s">
        <v>399</v>
      </c>
      <c r="D20" s="4">
        <v>43282</v>
      </c>
      <c r="E20" s="5" t="s">
        <v>289</v>
      </c>
    </row>
    <row r="21" spans="1:5" x14ac:dyDescent="0.25">
      <c r="A21">
        <v>18</v>
      </c>
      <c r="B21">
        <v>18</v>
      </c>
      <c r="C21" s="11" t="s">
        <v>399</v>
      </c>
      <c r="D21" s="4">
        <v>43282</v>
      </c>
      <c r="E21" s="5" t="s">
        <v>293</v>
      </c>
    </row>
    <row r="22" spans="1:5" x14ac:dyDescent="0.25">
      <c r="A22">
        <v>19</v>
      </c>
      <c r="B22">
        <v>19</v>
      </c>
      <c r="C22" s="11" t="s">
        <v>399</v>
      </c>
      <c r="D22" s="4">
        <v>43282</v>
      </c>
      <c r="E22" s="5" t="s">
        <v>306</v>
      </c>
    </row>
    <row r="23" spans="1:5" x14ac:dyDescent="0.25">
      <c r="A23">
        <v>20</v>
      </c>
      <c r="B23">
        <v>20</v>
      </c>
      <c r="C23" s="11" t="s">
        <v>399</v>
      </c>
      <c r="D23" s="4">
        <v>43282</v>
      </c>
      <c r="E23" s="5" t="s">
        <v>307</v>
      </c>
    </row>
    <row r="24" spans="1:5" x14ac:dyDescent="0.25">
      <c r="A24">
        <v>21</v>
      </c>
      <c r="B24">
        <v>21</v>
      </c>
      <c r="C24" s="11" t="s">
        <v>399</v>
      </c>
      <c r="D24" s="4">
        <v>43282</v>
      </c>
      <c r="E24" s="5" t="s">
        <v>311</v>
      </c>
    </row>
    <row r="25" spans="1:5" x14ac:dyDescent="0.25">
      <c r="A25">
        <v>22</v>
      </c>
      <c r="B25">
        <v>22</v>
      </c>
      <c r="C25" s="11" t="s">
        <v>399</v>
      </c>
      <c r="D25" s="4">
        <v>43282</v>
      </c>
      <c r="E25" s="5" t="s">
        <v>319</v>
      </c>
    </row>
    <row r="26" spans="1:5" x14ac:dyDescent="0.25">
      <c r="A26">
        <v>23</v>
      </c>
      <c r="B26">
        <v>23</v>
      </c>
      <c r="C26" s="11" t="s">
        <v>399</v>
      </c>
      <c r="D26" s="4">
        <v>43282</v>
      </c>
      <c r="E26" s="5" t="s">
        <v>323</v>
      </c>
    </row>
    <row r="27" spans="1:5" x14ac:dyDescent="0.25">
      <c r="A27">
        <v>24</v>
      </c>
      <c r="B27">
        <v>24</v>
      </c>
      <c r="C27" s="11" t="s">
        <v>399</v>
      </c>
      <c r="D27" s="4">
        <v>43282</v>
      </c>
      <c r="E27" s="5" t="s">
        <v>325</v>
      </c>
    </row>
    <row r="28" spans="1:5" x14ac:dyDescent="0.25">
      <c r="A28">
        <v>25</v>
      </c>
      <c r="B28">
        <v>25</v>
      </c>
      <c r="C28" s="11" t="s">
        <v>399</v>
      </c>
      <c r="D28" s="4">
        <v>43282</v>
      </c>
      <c r="E28" s="5" t="s">
        <v>337</v>
      </c>
    </row>
    <row r="29" spans="1:5" x14ac:dyDescent="0.25">
      <c r="A29">
        <v>26</v>
      </c>
      <c r="B29">
        <v>26</v>
      </c>
      <c r="C29" s="11" t="s">
        <v>399</v>
      </c>
      <c r="D29" s="4">
        <v>43282</v>
      </c>
      <c r="E29" s="5" t="s">
        <v>342</v>
      </c>
    </row>
    <row r="30" spans="1:5" x14ac:dyDescent="0.25">
      <c r="A30">
        <v>27</v>
      </c>
      <c r="B30">
        <v>27</v>
      </c>
      <c r="C30" s="11" t="s">
        <v>399</v>
      </c>
      <c r="D30" s="4">
        <v>43282</v>
      </c>
      <c r="E30" s="5" t="s">
        <v>347</v>
      </c>
    </row>
    <row r="31" spans="1:5" x14ac:dyDescent="0.25">
      <c r="A31">
        <v>28</v>
      </c>
      <c r="B31">
        <v>28</v>
      </c>
      <c r="C31" s="11" t="s">
        <v>399</v>
      </c>
      <c r="D31" s="4">
        <v>43282</v>
      </c>
      <c r="E31" s="5" t="s">
        <v>360</v>
      </c>
    </row>
    <row r="32" spans="1:5" x14ac:dyDescent="0.25">
      <c r="A32">
        <v>29</v>
      </c>
      <c r="B32">
        <v>29</v>
      </c>
      <c r="C32" s="11" t="s">
        <v>399</v>
      </c>
      <c r="D32" s="4">
        <v>43282</v>
      </c>
      <c r="E32" s="5" t="s">
        <v>363</v>
      </c>
    </row>
    <row r="33" spans="1:5" x14ac:dyDescent="0.25">
      <c r="A33">
        <v>30</v>
      </c>
      <c r="B33">
        <v>30</v>
      </c>
      <c r="C33" s="11" t="s">
        <v>399</v>
      </c>
      <c r="D33" s="4">
        <v>43282</v>
      </c>
      <c r="E33" s="5" t="s">
        <v>368</v>
      </c>
    </row>
    <row r="34" spans="1:5" x14ac:dyDescent="0.25">
      <c r="A34">
        <v>31</v>
      </c>
      <c r="B34">
        <v>31</v>
      </c>
      <c r="C34" s="11" t="s">
        <v>399</v>
      </c>
      <c r="D34" s="4">
        <v>43282</v>
      </c>
      <c r="E34" s="5" t="s">
        <v>375</v>
      </c>
    </row>
    <row r="35" spans="1:5" x14ac:dyDescent="0.25">
      <c r="A35">
        <v>32</v>
      </c>
      <c r="B35">
        <v>32</v>
      </c>
      <c r="C35" s="11" t="s">
        <v>399</v>
      </c>
      <c r="D35" s="4">
        <v>43282</v>
      </c>
      <c r="E35" s="5" t="s">
        <v>382</v>
      </c>
    </row>
    <row r="36" spans="1:5" x14ac:dyDescent="0.25">
      <c r="A36">
        <v>33</v>
      </c>
      <c r="B36">
        <v>33</v>
      </c>
      <c r="C36" s="11" t="s">
        <v>399</v>
      </c>
      <c r="D36" s="4">
        <v>43282</v>
      </c>
      <c r="E36" s="5" t="s">
        <v>385</v>
      </c>
    </row>
    <row r="37" spans="1:5" x14ac:dyDescent="0.25">
      <c r="A37">
        <v>34</v>
      </c>
      <c r="B37">
        <v>34</v>
      </c>
      <c r="C37" s="11" t="s">
        <v>399</v>
      </c>
      <c r="D37" s="4">
        <v>43282</v>
      </c>
      <c r="E37" s="5" t="s">
        <v>387</v>
      </c>
    </row>
    <row r="38" spans="1:5" x14ac:dyDescent="0.25">
      <c r="A38">
        <v>35</v>
      </c>
      <c r="B38">
        <v>35</v>
      </c>
      <c r="C38" s="11" t="s">
        <v>399</v>
      </c>
      <c r="D38" s="4">
        <v>43282</v>
      </c>
      <c r="E38" s="5" t="s">
        <v>391</v>
      </c>
    </row>
    <row r="39" spans="1:5" x14ac:dyDescent="0.25">
      <c r="A39">
        <v>36</v>
      </c>
      <c r="B39">
        <v>36</v>
      </c>
      <c r="C39" s="11" t="s">
        <v>399</v>
      </c>
      <c r="D39" s="4">
        <v>43282</v>
      </c>
      <c r="E39" s="5" t="s">
        <v>393</v>
      </c>
    </row>
    <row r="40" spans="1:5" x14ac:dyDescent="0.25">
      <c r="A40">
        <v>37</v>
      </c>
      <c r="B40">
        <v>37</v>
      </c>
      <c r="C40" s="11" t="s">
        <v>399</v>
      </c>
      <c r="D40" s="4">
        <v>43282</v>
      </c>
      <c r="E40" s="5" t="s">
        <v>398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30" r:id="rId26"/>
    <hyperlink ref="E31" r:id="rId27"/>
    <hyperlink ref="E32" r:id="rId28"/>
    <hyperlink ref="E33" r:id="rId29"/>
    <hyperlink ref="E34" r:id="rId30"/>
    <hyperlink ref="E35" r:id="rId31"/>
    <hyperlink ref="E36" r:id="rId32"/>
    <hyperlink ref="E37" r:id="rId33"/>
    <hyperlink ref="E38" r:id="rId34"/>
    <hyperlink ref="E39" r:id="rId35"/>
    <hyperlink ref="E40" r:id="rId36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58AE72-1978-4A96-BDB6-C1B60012F193}"/>
</file>

<file path=customXml/itemProps2.xml><?xml version="1.0" encoding="utf-8"?>
<ds:datastoreItem xmlns:ds="http://schemas.openxmlformats.org/officeDocument/2006/customXml" ds:itemID="{C933825A-D90A-44A3-90CF-B86D5E836A4D}"/>
</file>

<file path=customXml/itemProps3.xml><?xml version="1.0" encoding="utf-8"?>
<ds:datastoreItem xmlns:ds="http://schemas.openxmlformats.org/officeDocument/2006/customXml" ds:itemID="{D37C6585-D213-45BA-8F2B-6AD49BCB7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2018-08-13T22:17:25Z</dcterms:created>
  <dcterms:modified xsi:type="dcterms:W3CDTF">2018-10-05T16:28:11Z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346500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