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50" windowWidth="23415" windowHeight="87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<sst xmlns="http://schemas.openxmlformats.org/spreadsheetml/2006/main" count="1846" uniqueCount="354">
  <si>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</si>
  <si>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</si>
  <si>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</si>
  <si>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</si>
  <si>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</si>
  <si>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</si>
  <si>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</si>
  <si>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</si>
  <si>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</si>
  <si>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</si>
  <si>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</si>
  <si>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</si>
  <si>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</si>
  <si>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</si>
  <si>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</si>
  <si>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</si>
  <si>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</si>
  <si>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</si>
  <si>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</si>
  <si>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</si>
  <si>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</si>
  <si>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</si>
  <si>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</si>
  <si>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</si>
  <si>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</si>
  <si>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</si>
  <si>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</si>
  <si>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</si>
  <si>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</si>
  <si>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</si>
  <si>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</si>
  <si>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</si>
  <si>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</si>
  <si>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</si>
  <si>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</si>
  <si>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</si>
  <si>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</si>
  <si>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</si>
  <si>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</si>
  <si>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</si>
  <si>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</si>
  <si>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</si>
  <si>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</si>
  <si>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</si>
  <si>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</si>
  <si>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</si>
  <si>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</si>
  <si>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</si>
  <si>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</si>
  <si>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</si>
  <si>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</si>
  <si>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</si>
  <si>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</si>
  <si>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</si>
  <si>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</si>
  <si>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</si>
  <si>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</si>
  <si>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</si>
  <si>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</si>
  <si>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</si>
  <si>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</si>
  <si>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</si>
  <si>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</si>
  <si>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</si>
  <si>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</si>
  <si>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</si>
  <si>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</si>
  <si>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</si>
  <si>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</si>
  <si>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</si>
  <si>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</si>
  <si>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</si>
  <si>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</si>
  <si>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</si>
  <si>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</si>
  <si>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</si>
  <si>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</si>
  <si>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</si>
  <si>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</si>
  <si>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</si>
  <si>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</si>
  <si>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</si>
  <si>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</si>
  <si>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</si>
  <si>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</si>
  <si>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</si>
  <si>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</si>
  <si>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</si>
  <si>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</si>
  <si>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</si>
  <si>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</si>
  <si>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</si>
  <si>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</si>
  <si>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</si>
  <si>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</si>
  <si>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</si>
  <si>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</si>
  <si>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</si>
  <si>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</si>
  <si>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</si>
  <si>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</si>
  <si>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</si>
  <si>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</si>
  <si>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</si>
  <si>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</si>
  <si>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</si>
  <si>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</si>
  <si>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</si>
  <si>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</si>
  <si>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</si>
  <si>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</si>
  <si>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</si>
  <si>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</si>
  <si>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</si>
  <si>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</si>
  <si>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</si>
  <si>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</si>
  <si>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</si>
  <si>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</si>
  <si>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</si>
  <si>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</si>
  <si>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</si>
  <si>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</si>
  <si>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</si>
  <si>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</si>
  <si>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</si>
  <si>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</si>
  <si>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</si>
  <si>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</si>
  <si>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</si>
  <si>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</si>
  <si>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</si>
  <si>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</si>
  <si>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</si>
  <si>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</si>
  <si>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</si>
  <si>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</si>
  <si>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</si>
  <si>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</si>
  <si>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</si>
  <si>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</si>
  <si>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</si>
  <si>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</si>
  <si>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</si>
  <si>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</si>
  <si>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</si>
  <si>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</si>
  <si>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</si>
  <si>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</si>
  <si>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</si>
  <si>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https://www.utcj.edu.mx/Transparencia/Transparencia/2018/Fraccion_XXVIII/Noviembre/13249%20Contrataci%C3%B3n%20del%20servicio%20de%20malla%20cicl%C3%B3nica%20en%20campo%20de%20baseball%2007%20Jun%2018.pdf</t>
  </si>
  <si>
    <t>CONTRATACIÓN DE LA FABRICACIÓN E INSTALACIÓN DE BARANDAL PASAMANOS PARA EDIFICIO O</t>
  </si>
  <si>
    <t>ROMAN GUSTAVO</t>
  </si>
  <si>
    <t>TERRAZAS</t>
  </si>
  <si>
    <t>ANDUJO</t>
  </si>
  <si>
    <t>CONSTRUCTORA ROMAN</t>
  </si>
  <si>
    <t>TEAR-731029-SZ7</t>
  </si>
  <si>
    <t>DIR. DE LA CARRERA EN TERAPIA FISICA</t>
  </si>
  <si>
    <t>DEPTO. JURIDICO</t>
  </si>
  <si>
    <t>PESOS</t>
  </si>
  <si>
    <t>TRANSFERENCIA</t>
  </si>
  <si>
    <t>INGRESOS PROPIOS</t>
  </si>
  <si>
    <t>RECURSOS PROPIOS</t>
  </si>
  <si>
    <t>SUPERVISION DIRECTA DEL ÁREA REQUIRENTE</t>
  </si>
  <si>
    <t>N/A</t>
  </si>
  <si>
    <t>TOP SPRAY DE MEXICO, S.A. DE R.L. DE C.V.</t>
  </si>
  <si>
    <t>ELOY RICARDO</t>
  </si>
  <si>
    <t>MONGE</t>
  </si>
  <si>
    <t>LOZANO</t>
  </si>
  <si>
    <t>xxxx-xxxxxx-xxx</t>
  </si>
  <si>
    <t>CONFORME A LO QUE SE ESTABLECE POR LOS ARTÍCULOS 29, FRACCIÓN IV Y, 72 DE LA LEY DE ADQUISICIONES, ARRENDAMIENTOS Y CONTRATACIÓN DE SERVICIOS DEL ESTADO DE CHIHUAHUA; NUMERAL 74 DE LA LEY EN COMENTO</t>
  </si>
  <si>
    <t>CONTRATACIÓN DEL SERVICIO DE AMPLIACIÓN DE LA PLANCHA DE CONCRETO DE CANCHA</t>
  </si>
  <si>
    <t>DPTO. DE MANTENIMIENTO E INSTALACIONES</t>
  </si>
  <si>
    <t>https://www.utcj.edu.mx/Transparencia/Transparencia/2018/Fraccion_XXVIII/octubre/13958%20Contrataci%C3%B3n%20del%20servicio%20de%20ampliaci%C3%B3n%20de%20plancha%20de%20concreto%2019%20Oct%2018.pdf</t>
  </si>
  <si>
    <t>https://www.utcj.edu.mx/Transparencia/Transparencia/2018/Fraccion_XXVIII/octubre/13989%20Adquisici%C3%B3n%20de%20material%20para%20electricidad%2015%20Oct%2018.pdf</t>
  </si>
  <si>
    <t>ADQUISICIÓN DE MATERIAL PARA PRÁCTICAS DE INGENIERÍA DE ELECTRICIDAD</t>
  </si>
  <si>
    <t>SERVICIOS ELECTRICOS INDUSTRIALES DE CIUDAD JUÁREZ, S.A. DE C.V. "SEISA"</t>
  </si>
  <si>
    <t>SEI-790824-SI1</t>
  </si>
  <si>
    <t>LAB. PESADOS EDIFICIO D &amp; J</t>
  </si>
  <si>
    <t>SERVICIO ELECTRICO INDUSTRIAL Y COMERCIAL</t>
  </si>
  <si>
    <t>ELECTRICA BIENE BIEN S. DE R.L. DE C.V.</t>
  </si>
  <si>
    <t>SERVICIO ELECTRICO INDUSTRIAL Y COMERCIAL, S. DE R.L. DE C.V.</t>
  </si>
  <si>
    <t>SEI-051019-G18</t>
  </si>
  <si>
    <t>ELECTRICA BIENE BIEN, S. DE R.L. DE C.V.</t>
  </si>
  <si>
    <t>EBGX-060306-984</t>
  </si>
  <si>
    <t>https://www.utcj.edu.mx/Transparencia/Transparencia/2018/Fraccion_XXVIII/octubre/14051%20Adquisici%C3%B3n%20de%205000%20ecobolsas%20para%20feria%20vocacional%2001%20Oct%2018.pdf</t>
  </si>
  <si>
    <t>ADQUISICIÓN DE 5000 ECOBOLSAS PARA LA FERIA VOCACIONAL</t>
  </si>
  <si>
    <t>BOLSAS Y MANUFACTURAS ECOLOGICAS CON ULTRASONIDO, S. DE R.L. MI</t>
  </si>
  <si>
    <t>BME-150902-U51</t>
  </si>
  <si>
    <t>DPTO. DE PRENSA Y DIFUSIÓN</t>
  </si>
  <si>
    <t>ALLEN EDUARDO</t>
  </si>
  <si>
    <t>AGUIRRE</t>
  </si>
  <si>
    <t>FRAYRE</t>
  </si>
  <si>
    <t>"ZEBRA GRAPHICS"</t>
  </si>
  <si>
    <t>FEDERICO</t>
  </si>
  <si>
    <t>QUEZADA</t>
  </si>
  <si>
    <t>FIERRO</t>
  </si>
  <si>
    <t>ATM</t>
  </si>
  <si>
    <t>https://www.utcj.edu.mx/Transparencia/Transparencia/2018/Fraccion_XXVIII/octubre/14052%20Adquisici%C3%B3n%20de%207272%20plumas%20para%20feria%20vocacional%2010%20Oct%2018.pdf</t>
  </si>
  <si>
    <t>ADQUISICIÓN DE 7272 PLUMAS CON LOGO INSTITUCIONAL PARA FERIA VOCACIONAL</t>
  </si>
  <si>
    <t>QUFF-7004247-GU4</t>
  </si>
  <si>
    <t>CRISTIAN</t>
  </si>
  <si>
    <t>NAVARRO</t>
  </si>
  <si>
    <t>POBLANO</t>
  </si>
  <si>
    <t>PROYECTO GRAPHICS</t>
  </si>
  <si>
    <t>https://www.utcj.edu.mx/Transparencia/Transparencia/2018/Fraccion_XXVIII/octubre/14057%20Contrataci%C3%B3n%20suministro%20e%20instalaci%C3%B3n%20de%20plaf%C3%B3n%2001%20Oct%2018.pdf</t>
  </si>
  <si>
    <t>CONTRATACIÓN DEL SUMINISTRO E INSTALACIÓN DE PLAFÓN</t>
  </si>
  <si>
    <t>JULIO CESAR</t>
  </si>
  <si>
    <t>GARZA</t>
  </si>
  <si>
    <t>GALJ-890712-2U7</t>
  </si>
  <si>
    <t>https://www.utcj.edu.mx/Transparencia/Transparencia/2018/Fraccion_XXVIII/octubre/14058%20Suministro%20e%20instalaci%C3%B3n%20de%20l%C3%A1mparas%20en%20edif.%20N%2023%20Oct%2018.pdf</t>
  </si>
  <si>
    <t>CONTRATACIÓN DEL SUMINISTRO E INSTALACIÓN DE LÁMPARAS Y REJILLAS EN EL EDIFICIO N</t>
  </si>
  <si>
    <t>GRUPO ELECTRICO BERECE, S.A DE C.V.</t>
  </si>
  <si>
    <t>GEB-991119-GPA</t>
  </si>
  <si>
    <t>ALEJANDRO</t>
  </si>
  <si>
    <t>SALAZAR</t>
  </si>
  <si>
    <t>TORRES</t>
  </si>
  <si>
    <t>INGENIERIA ELECTRICA, DISEÑO Y CONSTRUCCIÓN DE LA FRONTERA, S.A. DE C.V.</t>
  </si>
  <si>
    <t>https://www.utcj.edu.mx/Transparencia/Transparencia/2018/Fraccion_XXVIII/octubre/14162%20Servicio%20de%20desinstalaci%C3%B3n%20de%20aires%20evaporativos%2005%20de%20Oct%2018.pdf</t>
  </si>
  <si>
    <t>CONTRATACIÓN DEL SERVICIO DE DESINSTALACIÓN DE AIRES EVAPORATIVOS EN EL EDIFICIO "C"</t>
  </si>
  <si>
    <t>COMERCIALIZADORA PEMAGE, S.A. DE C.V.</t>
  </si>
  <si>
    <t>CPE-120321-3G6</t>
  </si>
  <si>
    <t>COMERCIALIZADORA PEMAGE</t>
  </si>
  <si>
    <t>ASINORUM CONSTRUCTORA, S.A. DE C.V.</t>
  </si>
  <si>
    <t>INTERNATIONAL ENTERPRISE ROJO, S. DE R.L. DE C.V.</t>
  </si>
  <si>
    <t>https://www.utcj.edu.mx/Transparencia/Transparencia/2018/Fraccion_XXVIII/octubre/14172%20Adquisici%C3%B3n%20de%20llaveros%20para%20feria%20vocacional%2008%20Oct%2018.pdf</t>
  </si>
  <si>
    <t>ADQUISICIÓN DE 2000 LLAVEROS INSTITUCIONALES PARA LA FERIA VOCACIONAL</t>
  </si>
  <si>
    <t>MB PROMOCIONES, S.A. DE C.V.</t>
  </si>
  <si>
    <t>MPR-060511-CM7</t>
  </si>
  <si>
    <t>https://www.utcj.edu.mx/Transparencia/Transparencia/2018/Fraccion_XXVIII/octubre/14205%20Adquisici%C3%B3n%20de%20papeler%C3%ADa%2022%20Oct%2018.pdf</t>
  </si>
  <si>
    <t>ADQUISICIÓN DE CONSUMIBLES DE PAPELERÍA MES DE OCTUBRE</t>
  </si>
  <si>
    <t>BLANCA SOFIA</t>
  </si>
  <si>
    <t>GARDEA</t>
  </si>
  <si>
    <t>ACOSTA</t>
  </si>
  <si>
    <t>PREMIER</t>
  </si>
  <si>
    <t>GAAB-660204-P11</t>
  </si>
  <si>
    <t>DPTO. DE RECURSOS MATERIALES Y SERVICIOS GENERALES</t>
  </si>
  <si>
    <t>COMDIEZ, S. DE R.L. MI</t>
  </si>
  <si>
    <t>COM-140304-EP9</t>
  </si>
  <si>
    <t>CASA MARYS, S.A. DE C.V.</t>
  </si>
  <si>
    <t>CMA-940212-57A</t>
  </si>
  <si>
    <t>MICROPESE, S.A. DE C.V.</t>
  </si>
  <si>
    <t>MIC-881212-F27</t>
  </si>
  <si>
    <t>https://www.utcj.edu.mx/Transparencia/Transparencia/2018/Fraccion_XXVIII/octubre/14207%20Adquisici%C3%B3n%20de%20tintas%20y%20toner%2018%20Oct%2018.pdf</t>
  </si>
  <si>
    <t>ADQUISICIÓN DE CONSUMIBLES DE TINTAS Y TÓNER</t>
  </si>
  <si>
    <t>OFINORT, S.A. DE C.V.</t>
  </si>
  <si>
    <t>OFIR-090206-RX0</t>
  </si>
  <si>
    <t>ADQUISICIÓN DE CONSUMIBLES DE TINTAS Y TÓNER MES DE OCTUBRE</t>
  </si>
  <si>
    <t>COPILASER DEL NORTE, S.A. DE C.V.</t>
  </si>
  <si>
    <t>CON-931208-RL9</t>
  </si>
  <si>
    <t>https://www.utcj.edu.mx/Transparencia/Transparencia/2018/Fraccion_XXVIII/octubre/14210%20Contrataci%C3%B3n%20de%20impresi%C3%B3n%20de%20invitaciones%20para%20graduaci%C3%B3n%20may-ago%2016%20Oct%2018.pdf</t>
  </si>
  <si>
    <t>CONTRATACIÓN DEL SERVICIO DE INVITACIONES PARA GRADUACIÓN DE LOS EGRESADOS DE MAYO AGOSTO 2018</t>
  </si>
  <si>
    <t>ALEJANDRO ADALBERTO</t>
  </si>
  <si>
    <t>ORPINEL</t>
  </si>
  <si>
    <t>SOLTERO</t>
  </si>
  <si>
    <t>ARTE EN PAPEL</t>
  </si>
  <si>
    <t>OISA-740717-RW7</t>
  </si>
  <si>
    <t>SUBDIRECCIÓN DE DESARROLLO ESTUDIANTIL</t>
  </si>
  <si>
    <t>https://www.utcj.edu.mx/Transparencia/Transparencia/2018/Fraccion_XXVIII/octubre/14211%20Contrataci%C3%B3n%20servicio%20de%20reparaci%C3%B3n%20de%20pintura%20en%20edif.%20I%2016%20Oct%2018.pdf</t>
  </si>
  <si>
    <t>CONTRATACIÓN DEL SERVICIO DE SUMINISTRO Y REPARACIÓN DE PINTURA EN PUERTAS DEL EDIFICIO I</t>
  </si>
  <si>
    <t>RAFAEL</t>
  </si>
  <si>
    <t>MORALES</t>
  </si>
  <si>
    <t>LOPEZ</t>
  </si>
  <si>
    <t>CARPINTERÍA MORALES</t>
  </si>
  <si>
    <t>MOLR-720916-AB9</t>
  </si>
  <si>
    <t>https://www.utcj.edu.mx/Transparencia/Transparencia/2018/Fraccion_XXVIII/octubre/14241%20Adquisici%C3%B3n%20de%20520%20playeras%20para%20feria%20vocacional%2018%20Oct%2018.pdf</t>
  </si>
  <si>
    <t>ADQUISICIÓN DE 520 PLAYERAS PARA FERIA VOCACIONAL</t>
  </si>
  <si>
    <t>https://www.utcj.edu.mx/Transparencia/Transparencia/2018/Fraccion_XXVIII/octubre/14255%20Adquisici%C3%B3n%20de%20material%20de%20limpieza%2022%20Oct%2018.pdf</t>
  </si>
  <si>
    <t>ADQUISICIÓN DE MATERIAL DE LIMPIEZA MES DE OCTUBRE</t>
  </si>
  <si>
    <t>BLANCA TERESA</t>
  </si>
  <si>
    <t>ARREOLA</t>
  </si>
  <si>
    <t>QUIMYLUBNORTE</t>
  </si>
  <si>
    <t>AELB-540102-4Q7</t>
  </si>
  <si>
    <t>RICASA LIMPIEZA, S.A. DE C.V.</t>
  </si>
  <si>
    <t>RLI-050504-936</t>
  </si>
  <si>
    <t>https://www.utcj.edu.mx/Transparencia/Transparencia/2018/Fraccion_XXVIII/octubre/14277%20Contrataci%C3%B3n%20de%20renta%20de%20sal%C3%B3n%20para%20graduaci%C3%B3n%2022%20Oct%2018.pdf</t>
  </si>
  <si>
    <t>CONTRATACIÓN DE UN SALÓN PARA LLEVAR A CABO LA CEREMONIA DE GRADUACIÓN</t>
  </si>
  <si>
    <t>ANITA BUENAVENTURA, S. DE R.L. DE C.V.</t>
  </si>
  <si>
    <t>ANA-140714-8N5</t>
  </si>
  <si>
    <t>BRS PROVEEDORA INDUSTRIAL, S.A. DE C.V.</t>
  </si>
  <si>
    <t>https://www.utcj.edu.mx/Transparencia/Transparencia/2018/Fraccion_XXVIII/octubre/14310%20Servicio%20de%20reparaci%C3%B3n%20de%20puerta%20principal%20edificio%20A%2023%20Oct%2018.pdf</t>
  </si>
  <si>
    <t>CONTRATACIÓN DEL SERVICIO DE REPARACIÓN DE PUERTA PRINCIPAL DE EDIFICIO A</t>
  </si>
  <si>
    <t>JUAN RAMON</t>
  </si>
  <si>
    <t>CELIS</t>
  </si>
  <si>
    <t>OLIVAS</t>
  </si>
  <si>
    <t>CEOJ-690525-D84</t>
  </si>
  <si>
    <t>https://www.utcj.edu.mx/Transparencia/Transparencia/2018/Fraccion_XXVIII/octubre/14361%20Contrataci%C3%B3n%20de%20p%C3%B3liza%2026%20Oct%2018.pdf</t>
  </si>
  <si>
    <t>CONTRATACIÓN DE LA PÓLIZA DE SEGURO PARA LOS AUTOS</t>
  </si>
  <si>
    <t>GRUPO NACIONAL PROVINCIAL S.A.B. GNP</t>
  </si>
  <si>
    <t>GNP-921124-4O0</t>
  </si>
  <si>
    <t>DIR. ADMINISTRACIÓN Y FINANZAS</t>
  </si>
  <si>
    <t>SCHUBB SEGUROS MEXICO, S.A. DE C.V.</t>
  </si>
  <si>
    <t>HDI SEGUROS, S.A. DE C.V.</t>
  </si>
  <si>
    <t>https://www.utcj.edu.mx/Transparencia/Transparencia/2018/Fraccion_XXVIII/octubre/14383%20Adquisici%C3%B3n%20de%20120%20chamarras%2030%20Oct%2018.pdf</t>
  </si>
  <si>
    <t>ADQUISICIÓN DE 120 CHAMARRAS CON BORDADO</t>
  </si>
  <si>
    <t>UNIFORMES DE TAMPICO, S.A. DE C.V.</t>
  </si>
  <si>
    <t>UTA-820628-TV3</t>
  </si>
  <si>
    <t>SUBDIRECCIÓN DE EXTENSIÓN UNIVERSITARIA</t>
  </si>
  <si>
    <t>CONTRATACIÓN DEL SERVICIO DE FABRICACIÓN Y COLOCACIÓN DE MALLA CICLÓNICA EN CAMPO DE BASEBALL</t>
  </si>
  <si>
    <t>ALVARO ALBERTO</t>
  </si>
  <si>
    <t>SALAS</t>
  </si>
  <si>
    <t>NUÑEZ</t>
  </si>
  <si>
    <t>SOMBRAS DECORATIVAS DE MEXICO</t>
  </si>
  <si>
    <t>SANA-900207-PY3</t>
  </si>
  <si>
    <t>https://www.utcj.edu.mx/Transparencia/Transparencia/2018/Fraccion_XXVIII/Noviembre/14125%20Contrataci%C3%B3n%20del%20servicio%20de%20auditor%C3%ADa%20externa%2012%20Nov%2018.pdf</t>
  </si>
  <si>
    <t>CONTRATACIÓN DEL SERVICIO DE AUDITORIA EXTERNA PARA EL EJERCICIO 2018</t>
  </si>
  <si>
    <t>GOSSLER SC</t>
  </si>
  <si>
    <t>GOS-830601-GE2</t>
  </si>
  <si>
    <t>https://www.utcj.edu.mx/Transparencia/Transparencia/2018/Fraccion_XXVIII/Noviembre/14222%20Contrataci%C3%B3n%20del%20servicio%20de%20suministro%20y%20fabricaci%C3%B3n%20de%20mueble%20para%20archivo%20muerto%2016%20Nov%2018.pdf</t>
  </si>
  <si>
    <t>CONTRATACIÓN DEL SERVICIO DE SUMINISTRO Y FABRICACIÓN DE MUEBLE PARA ARCHIVO MUERTO</t>
  </si>
  <si>
    <t>https://www.utcj.edu.mx/Transparencia/Transparencia/2018/Fraccion_XXVIII/Noviembre/14238%20Adquisici%C3%B3n%20de%20material%20para%20reparaci%C3%B3n%20de%20tomas%20de%20ca%C3%B1ones%20de%20edificios%20O%20y%20L%2022%20Nov%2018.pdf</t>
  </si>
  <si>
    <t>ADQUISICIÓN DE MATERIAL PARA REPARACIÓN DE TOMAS DE CAÑONES DE LOS EDIFICIOS O Y L</t>
  </si>
  <si>
    <t>JORGE JOAQUIN</t>
  </si>
  <si>
    <t>JIMENEZ</t>
  </si>
  <si>
    <t>MEDINA</t>
  </si>
  <si>
    <t>INFRATEL</t>
  </si>
  <si>
    <t>JIMJ-811212-N45</t>
  </si>
  <si>
    <t>DPTO. DE SOPORTE TÉCNICO</t>
  </si>
  <si>
    <t>ASESORIA EMPRESARIAL EN COMUNICACIONES</t>
  </si>
  <si>
    <t>SOLUCIONES GSC, S.A. DE C.V.</t>
  </si>
  <si>
    <t>NAITELS PROVEEDOR DE TECNOLOGÍA Y REDES</t>
  </si>
  <si>
    <t>LB SISTEMAS, S.A. DE C.V.</t>
  </si>
  <si>
    <t>https://www.utcj.edu.mx/Transparencia/Transparencia/2018/Fraccion_XXVIII/Noviembre/14259%20Adquisici%C3%B3n%20de%20equipo%20de%20c%C3%B3mputo%20para%20personal%20de%20nuevo%20ingreso%20de%20desarrollo%20y%20mantenimiento%20de%20sistemas%2026%20Nov%2018.pd</t>
  </si>
  <si>
    <t>ADQUISICIÓN DE EQUIPO DE CÓMPUTO PARA PERSONAL DE NUEVO INGRESO DE DESARROLLO Y MANTENIMIENTO DE SISTEMAS</t>
  </si>
  <si>
    <t>DPTO. DE DESARROLLO Y MANTENIMIENTO DE SISTEMAS</t>
  </si>
  <si>
    <t>SAMSARA DINAMISMO EN COMPUTACIÓN, S.A. DE C.V.</t>
  </si>
  <si>
    <t>https://www.utcj.edu.mx/Transparencia/Transparencia/2018/Fraccion_XXVIII/Noviembre/14281%20Adquisici%C3%B3n%20de%20micr%C3%B3fonos%2012%20Nov%2018.pdf</t>
  </si>
  <si>
    <t>ADQUISICIÓN DE MICRÓFONOS INALÁMBRICOS</t>
  </si>
  <si>
    <t>JUAREZ ELECTRONICA SUR, S.A. DE C.V. STEREN</t>
  </si>
  <si>
    <t>CASA DE MUSICA DE LUXE</t>
  </si>
  <si>
    <t>SLIDE SOLUTIONS CO, S. DE R.L. DE C.V.</t>
  </si>
  <si>
    <t>https://www.utcj.edu.mx/Transparencia/Transparencia/2018/Fraccion_XXVIII/Noviembre/14460%20Suministro%20de%20material%20y%20reparaci%C3%B3n%20de%20pintura%2C%20marcos%20y%20zoclo%20en%20puertas%20del%20edif.%20H%2009%20Nov%2018.pdf</t>
  </si>
  <si>
    <t>CONTRATACIÓN DEL SUMINISTRO DE MATERIAL Y REPARACIÓN DE PINTURA, MARCOS Y ZOCLO EN PUERTAS DEL EDIFICIO H</t>
  </si>
  <si>
    <t>https://www.utcj.edu.mx/Transparencia/Transparencia/2018/Fraccion_XXVIII/Noviembre/14474%20Contrataci%C3%B3n%20de%20capacitaci%C3%B3n%20para%20programas%20educativos%2015%20Nov%2018.pdf</t>
  </si>
  <si>
    <t>CONTRATACIÓN DE CURSOS DE CAPACITACIÓN PARA EL ÁREA DE ESPECIALIDAD DE LOS PROGRAMAS EDUCATIVOS</t>
  </si>
  <si>
    <t>INSTITUTO DE APOYO AL DESARROLLO TECNOLOGICO</t>
  </si>
  <si>
    <t>IAD-990630-MK7</t>
  </si>
  <si>
    <t>https://www.utcj.edu.mx/Transparencia/Transparencia/2018/Fraccion_XXVIII/Noviembre/14587%20Adquisici%C3%B3n%20de%20material%20de%20papeler%C3%ADa%20mes%20de%20noviembre%2023%20Nov%2018.pdf</t>
  </si>
  <si>
    <t>ADQUISICIÓN DE PAPELERÍA DEL MES DE NOVIEMBRE</t>
  </si>
  <si>
    <t xml:space="preserve">DISTRIBUIDORA CONTINENTAL PAPELERA, S.A. DE C.V. </t>
  </si>
  <si>
    <t>DCP-980610-NP6</t>
  </si>
  <si>
    <t>MARTIN DE JESUS</t>
  </si>
  <si>
    <t>ALARCON</t>
  </si>
  <si>
    <t>NORIEGA</t>
  </si>
  <si>
    <t>ALFERS</t>
  </si>
  <si>
    <t>AAM-601001-M39</t>
  </si>
  <si>
    <t>https://www.utcj.edu.mx/Transparencia/Transparencia/2018/Fraccion_XXVIII/Noviembre/14588%20Adquisici%C3%B3n%20de%20tintas%20y%20toner%2021%20Nov%2018.pdf</t>
  </si>
  <si>
    <t>ADQUISICIÓN DE TINTAS Y TONER DEL MES DE NOVIEMBRE</t>
  </si>
  <si>
    <t>https://www.utcj.edu.mx/Transparencia/Transparencia/2018/Fraccion_XXVIII/Noviembre/14663%20Servicio%20de%20impermeabilizaci%C3%B3n%20en%20edificio%20C%2029%20Nov%2018.pdf</t>
  </si>
  <si>
    <t>CONTRATACIÓN DEL SERVICIO DE IMPERMEABILIZACIÓN A BASE DE PINTURA ELASTOMÉRICA, REPARACIÓN DE GRIETAS Y BAJADA PLUVIAL EN EDIFICIO C</t>
  </si>
  <si>
    <t>https://www.utcj.edu.mx/Transparencia/Transparencia/2018/Fraccion_XXVIII/Noviembre/14680%20Servicio%20de%20mantenimiento%20preventivo%20y%20correctivo%2029%20Nov%2018.pdf</t>
  </si>
  <si>
    <t>CONTRATACIÓN DEL SERVICIO DE MANTENIMIENTO PREVENTIVO Y CORRECTIVO A UNIDADES DE REFRIGERACIÓN</t>
  </si>
  <si>
    <t>SATA-800420-REA</t>
  </si>
  <si>
    <t>IEDC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</si>
</sst>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21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2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63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84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38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159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170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191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205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107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1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32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53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74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128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149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5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95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60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181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216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2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3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64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118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39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85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50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1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92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6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12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33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108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129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54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75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96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40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161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182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217" Type="http://schemas.openxmlformats.org/officeDocument/2006/relationships/hyperlink" Target="https://intranet.utcj.edu.mx/Transparencia/Transparencia/2018/Fraccion_XXVIII/Noviembre/14663%20Servicio%20de%20impermeabilizaci%C3%B3n%20en%20edificio%20C%2029%20Nov%2018.pdf" TargetMode="External"/><Relationship Id="rId6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23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119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44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65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86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30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151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2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93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7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13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109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34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55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76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97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20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41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7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62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183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218" Type="http://schemas.openxmlformats.org/officeDocument/2006/relationships/hyperlink" Target="https://intranet.utcj.edu.mx/Transparencia/Transparencia/2018/Fraccion_XXVIII/Noviembre/14663%20Servicio%20de%20impermeabilizaci%C3%B3n%20en%20edificio%20C%2029%20Nov%2018.pdf" TargetMode="External"/><Relationship Id="rId24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5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66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87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10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131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152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3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94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8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14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35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56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77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100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8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51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72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93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98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21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42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163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184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189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219" Type="http://schemas.openxmlformats.org/officeDocument/2006/relationships/hyperlink" Target="https://intranet.utcj.edu.mx/Transparencia/Transparencia/2018/Fraccion_XXVIII/Noviembre/14663%20Servicio%20de%20impermeabilizaci%C3%B3n%20en%20edificio%20C%2029%20Nov%2018.pdf" TargetMode="External"/><Relationship Id="rId3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214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5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6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67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116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37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158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20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1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62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83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88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11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132" Type="http://schemas.openxmlformats.org/officeDocument/2006/relationships/hyperlink" Target="https://intranet.utcj.edu.mx/Transparencia/Transparencia/2018/Fraccion_XXVIII/octubre/14310%20Servicio%20de%20reparaci%C3%B3n%20de%20puerta%20principal%20edificio%20A%2023%20Oct%2018.pdf" TargetMode="External"/><Relationship Id="rId153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4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79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195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9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190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204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220" Type="http://schemas.openxmlformats.org/officeDocument/2006/relationships/hyperlink" Target="https://intranet.utcj.edu.mx/Transparencia/Transparencia/2018/Fraccion_XXVIII/Noviembre/14680%20Servicio%20de%20mantenimiento%20preventivo%20y%20correctivo%2029%20Nov%2018.pdf" TargetMode="External"/><Relationship Id="rId15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36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57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106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27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10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31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52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73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78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94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99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01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22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43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148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164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169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185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4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9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180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210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15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6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7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68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89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12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133" Type="http://schemas.openxmlformats.org/officeDocument/2006/relationships/hyperlink" Target="https://intranet.utcj.edu.mx/Transparencia/Transparencia/2018/Fraccion_XXVIII/octubre/14310%20Servicio%20de%20reparaci%C3%B3n%20de%20puerta%20principal%20edificio%20A%2023%20Oct%2018.pdf" TargetMode="External"/><Relationship Id="rId154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5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96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0" Type="http://schemas.openxmlformats.org/officeDocument/2006/relationships/hyperlink" Target="https://intranet.utcj.edu.mx/Transparencia/Transparencia/2018/Fraccion_XXVIII/Noviembre/14474%20Contrataci%C3%B3n%20de%20capacitaci%C3%B3n%20para%20programas%20educativos%2015%20Nov%2018.pdf" TargetMode="External"/><Relationship Id="rId16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221" Type="http://schemas.openxmlformats.org/officeDocument/2006/relationships/hyperlink" Target="https://intranet.utcj.edu.mx/Transparencia/Transparencia/2018/Fraccion_XXVIII/Noviembre/14680%20Servicio%20de%20mantenimiento%20preventivo%20y%20correctivo%2029%20Nov%2018.pdf" TargetMode="External"/><Relationship Id="rId37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58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79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02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23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44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90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65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186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211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7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8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69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113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134" Type="http://schemas.openxmlformats.org/officeDocument/2006/relationships/hyperlink" Target="https://intranet.utcj.edu.mx/Transparencia/Transparencia/2018/Fraccion_XXVIII/octubre/14310%20Servicio%20de%20reparaci%C3%B3n%20de%20puerta%20principal%20edificio%20A%2023%20Oct%2018.pdf" TargetMode="External"/><Relationship Id="rId80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55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6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97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1" Type="http://schemas.openxmlformats.org/officeDocument/2006/relationships/hyperlink" Target="https://intranet.utcj.edu.mx/Transparencia/Transparencia/2018/Fraccion_XXVIII/Noviembre/14474%20Contrataci%C3%B3n%20de%20capacitaci%C3%B3n%20para%20programas%20educativos%2015%20Nov%2018.pdf" TargetMode="External"/><Relationship Id="rId222" Type="http://schemas.openxmlformats.org/officeDocument/2006/relationships/hyperlink" Target="https://intranet.utcj.edu.mx/Transparencia/Transparencia/2018/Fraccion_XXVIII/Noviembre/14680%20Servicio%20de%20mantenimiento%20preventivo%20y%20correctivo%2029%20Nov%2018.pdf" TargetMode="External"/><Relationship Id="rId17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38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59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103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24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70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91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145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166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187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1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212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8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9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114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60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81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35" Type="http://schemas.openxmlformats.org/officeDocument/2006/relationships/hyperlink" Target="https://intranet.utcj.edu.mx/Transparencia/Transparencia/2018/Fraccion_XXVIII/octubre/14310%20Servicio%20de%20reparaci%C3%B3n%20de%20puerta%20principal%20edificio%20A%2023%20Oct%2018.pdf" TargetMode="External"/><Relationship Id="rId156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177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198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02" Type="http://schemas.openxmlformats.org/officeDocument/2006/relationships/hyperlink" Target="https://intranet.utcj.edu.mx/Transparencia/Transparencia/2018/Fraccion_XXVIII/Noviembre/14474%20Contrataci%C3%B3n%20de%20capacitaci%C3%B3n%20para%20programas%20educativos%2015%20Nov%2018.pdf" TargetMode="External"/><Relationship Id="rId18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39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50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104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25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146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167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188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71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92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213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2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29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40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115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136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157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178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61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82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99" Type="http://schemas.openxmlformats.org/officeDocument/2006/relationships/hyperlink" Target="https://intranet.utcj.edu.mx/Transparencia/Transparencia/2018/Fraccion_XXVIII/Noviembre/14474%20Contrataci%C3%B3n%20de%20capacitaci%C3%B3n%20para%20programas%20educativos%2015%20Nov%2018.pdf" TargetMode="External"/><Relationship Id="rId203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19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30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105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26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147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168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8/Fraccion_XXVIII/octubre/14162%20Servicio%20de%20desinstalaci%C3%B3n%20de%20aires%20evaporativos%2005%20de%20Oct%2018.pdf" TargetMode="External"/><Relationship Id="rId13" Type="http://schemas.openxmlformats.org/officeDocument/2006/relationships/hyperlink" Target="https://intranet.utcj.edu.mx/Transparencia/Transparencia/2018/Fraccion_XXVIII/octubre/14241%20Adquisici%C3%B3n%20de%20520%20playeras%20para%20feria%20vocacional%2018%20Oct%2018.pdf" TargetMode="External"/><Relationship Id="rId18" Type="http://schemas.openxmlformats.org/officeDocument/2006/relationships/hyperlink" Target="https://intranet.utcj.edu.mx/Transparencia/Transparencia/2018/Fraccion_XXVIII/octubre/14383%20Adquisici%C3%B3n%20de%20120%20chamarras%2030%20Oct%2018.pdf" TargetMode="External"/><Relationship Id="rId26" Type="http://schemas.openxmlformats.org/officeDocument/2006/relationships/hyperlink" Target="https://intranet.utcj.edu.mx/Transparencia/Transparencia/2018/Fraccion_XXVIII/Noviembre/14474%20Contrataci%C3%B3n%20de%20capacitaci%C3%B3n%20para%20programas%20educativos%2015%20Nov%2018.pdf" TargetMode="External"/><Relationship Id="rId3" Type="http://schemas.openxmlformats.org/officeDocument/2006/relationships/hyperlink" Target="https://intranet.utcj.edu.mx/Transparencia/Transparencia/2018/Fraccion_XXVIII/octubre/13989%20Adquisici%C3%B3n%20de%20material%20para%20electricidad%2015%20Oct%2018.pdf" TargetMode="External"/><Relationship Id="rId21" Type="http://schemas.openxmlformats.org/officeDocument/2006/relationships/hyperlink" Target="https://intranet.utcj.edu.mx/Transparencia/Transparencia/2018/Fraccion_XXVIII/Noviembre/14222%20Contrataci%C3%B3n%20del%20servicio%20de%20suministro%20y%20fabricaci%C3%B3n%20de%20mueble%20para%20archivo%20muerto%2016%20Nov%2018.pdf" TargetMode="External"/><Relationship Id="rId7" Type="http://schemas.openxmlformats.org/officeDocument/2006/relationships/hyperlink" Target="https://intranet.utcj.edu.mx/Transparencia/Transparencia/2018/Fraccion_XXVIII/octubre/14058%20Suministro%20e%20instalaci%C3%B3n%20de%20l%C3%A1mparas%20en%20edif.%20N%2023%20Oct%2018.pdf" TargetMode="External"/><Relationship Id="rId12" Type="http://schemas.openxmlformats.org/officeDocument/2006/relationships/hyperlink" Target="https://intranet.utcj.edu.mx/Transparencia/Transparencia/2018/Fraccion_XXVIII/octubre/14211%20Contrataci%C3%B3n%20servicio%20de%20reparaci%C3%B3n%20de%20pintura%20en%20edif.%20I%2016%20Oct%2018.pdf" TargetMode="External"/><Relationship Id="rId17" Type="http://schemas.openxmlformats.org/officeDocument/2006/relationships/hyperlink" Target="https://intranet.utcj.edu.mx/Transparencia/Transparencia/2018/Fraccion_XXVIII/octubre/14361%20Contrataci%C3%B3n%20de%20p%C3%B3liza%2026%20Oct%2018.pdf" TargetMode="External"/><Relationship Id="rId25" Type="http://schemas.openxmlformats.org/officeDocument/2006/relationships/hyperlink" Target="https://intranet.utcj.edu.mx/Transparencia/Transparencia/2018/Fraccion_XXVIII/Noviembre/14460%20Suministro%20de%20material%20y%20reparaci%C3%B3n%20de%20pintura,%20marcos%20y%20zoclo%20en%20puertas%20del%20edif.%20H%2009%20Nov%2018.pdf" TargetMode="External"/><Relationship Id="rId2" Type="http://schemas.openxmlformats.org/officeDocument/2006/relationships/hyperlink" Target="https://intranet.utcj.edu.mx/Transparencia/Transparencia/2018/Fraccion_XXVIII/octubre/13958%20Contrataci%C3%B3n%20del%20servicio%20de%20ampliaci%C3%B3n%20de%20plancha%20de%20concreto%2019%20Oct%2018.pdf" TargetMode="External"/><Relationship Id="rId16" Type="http://schemas.openxmlformats.org/officeDocument/2006/relationships/hyperlink" Target="https://intranet.utcj.edu.mx/Transparencia/Transparencia/2018/Fraccion_XXVIII/octubre/14310%20Servicio%20de%20reparaci%C3%B3n%20de%20puerta%20principal%20edificio%20A%2023%20Oct%2018.pdf" TargetMode="External"/><Relationship Id="rId20" Type="http://schemas.openxmlformats.org/officeDocument/2006/relationships/hyperlink" Target="https://intranet.utcj.edu.mx/Transparencia/Transparencia/2018/Fraccion_XXVIII/Noviembre/14125%20Contrataci%C3%B3n%20del%20servicio%20de%20auditor%C3%ADa%20externa%2012%20Nov%2018.pdf" TargetMode="External"/><Relationship Id="rId29" Type="http://schemas.openxmlformats.org/officeDocument/2006/relationships/hyperlink" Target="https://intranet.utcj.edu.mx/Transparencia/Transparencia/2018/Fraccion_XXVIII/Noviembre/14663%20Servicio%20de%20impermeabilizaci%C3%B3n%20en%20edificio%20C%2029%20Nov%2018.pdf" TargetMode="External"/><Relationship Id="rId1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6" Type="http://schemas.openxmlformats.org/officeDocument/2006/relationships/hyperlink" Target="https://intranet.utcj.edu.mx/Transparencia/Transparencia/2018/Fraccion_XXVIII/octubre/14057%20Contrataci%C3%B3n%20suministro%20e%20instalaci%C3%B3n%20de%20plaf%C3%B3n%2001%20Oct%2018.pdf" TargetMode="External"/><Relationship Id="rId11" Type="http://schemas.openxmlformats.org/officeDocument/2006/relationships/hyperlink" Target="https://intranet.utcj.edu.mx/Transparencia/Transparencia/2018/Fraccion_XXVIII/octubre/14207%20Adquisici%C3%B3n%20de%20tintas%20y%20toner%2018%20Oct%2018.pdf" TargetMode="External"/><Relationship Id="rId24" Type="http://schemas.openxmlformats.org/officeDocument/2006/relationships/hyperlink" Target="https://intranet.utcj.edu.mx/Transparencia/Transparencia/2018/Fraccion_XXVIII/Noviembre/14281%20Adquisici%C3%B3n%20de%20micr%C3%B3fonos%2012%20Nov%2018.pdf" TargetMode="External"/><Relationship Id="rId5" Type="http://schemas.openxmlformats.org/officeDocument/2006/relationships/hyperlink" Target="https://intranet.utcj.edu.mx/Transparencia/Transparencia/2018/Fraccion_XXVIII/octubre/14052%20Adquisici%C3%B3n%20de%207272%20plumas%20para%20feria%20vocacional%2010%20Oct%2018.pdf" TargetMode="External"/><Relationship Id="rId15" Type="http://schemas.openxmlformats.org/officeDocument/2006/relationships/hyperlink" Target="https://intranet.utcj.edu.mx/Transparencia/Transparencia/2018/Fraccion_XXVIII/octubre/14277%20Contrataci%C3%B3n%20de%20renta%20de%20sal%C3%B3n%20para%20graduaci%C3%B3n%2022%20Oct%2018.pdf" TargetMode="External"/><Relationship Id="rId23" Type="http://schemas.openxmlformats.org/officeDocument/2006/relationships/hyperlink" Target="https://intranet.utcj.edu.mx/Transparencia/Transparencia/2018/Fraccion_XXVIII/Noviembre/14259%20Adquisici%C3%B3n%20de%20equipo%20de%20c%C3%B3mputo%20para%20personal%20de%20nuevo%20ingreso%20de%20desarrollo%20y%20mantenimiento%20de%20sistemas%2026%20Nov" TargetMode="External"/><Relationship Id="rId28" Type="http://schemas.openxmlformats.org/officeDocument/2006/relationships/hyperlink" Target="https://intranet.utcj.edu.mx/Transparencia/Transparencia/2018/Fraccion_XXVIII/Noviembre/14588%20Adquisici%C3%B3n%20de%20tintas%20y%20toner%2021%20Nov%2018.pdf" TargetMode="External"/><Relationship Id="rId10" Type="http://schemas.openxmlformats.org/officeDocument/2006/relationships/hyperlink" Target="https://intranet.utcj.edu.mx/Transparencia/Transparencia/2018/Fraccion_XXVIII/octubre/14205%20Adquisici%C3%B3n%20de%20papeler%C3%ADa%2022%20Oct%2018.pdf" TargetMode="External"/><Relationship Id="rId19" Type="http://schemas.openxmlformats.org/officeDocument/2006/relationships/hyperlink" Target="https://intranet.utcj.edu.mx/Transparencia/Transparencia/2018/Fraccion_XXVIII/Noviembre/13249%20Contrataci%C3%B3n%20del%20servicio%20de%20malla%20cicl%C3%B3nica%20en%20campo%20de%20baseball%2007%20Jun%2018.pdf" TargetMode="External"/><Relationship Id="rId4" Type="http://schemas.openxmlformats.org/officeDocument/2006/relationships/hyperlink" Target="https://intranet.utcj.edu.mx/Transparencia/Transparencia/2018/Fraccion_XXVIII/octubre/14051%20Adquisici%C3%B3n%20de%205000%20ecobolsas%20para%20feria%20vocacional%2001%20Oct%2018.pdf" TargetMode="External"/><Relationship Id="rId9" Type="http://schemas.openxmlformats.org/officeDocument/2006/relationships/hyperlink" Target="https://intranet.utcj.edu.mx/Transparencia/Transparencia/2018/Fraccion_XXVIII/octubre/14172%20Adquisici%C3%B3n%20de%20llaveros%20para%20feria%20vocacional%2008%20Oct%2018.pdf" TargetMode="External"/><Relationship Id="rId14" Type="http://schemas.openxmlformats.org/officeDocument/2006/relationships/hyperlink" Target="https://intranet.utcj.edu.mx/Transparencia/Transparencia/2018/Fraccion_XXVIII/octubre/14255%20Adquisici%C3%B3n%20de%20material%20de%20limpieza%2022%20Oct%2018.pdf" TargetMode="External"/><Relationship Id="rId22" Type="http://schemas.openxmlformats.org/officeDocument/2006/relationships/hyperlink" Target="https://intranet.utcj.edu.mx/Transparencia/Transparencia/2018/Fraccion_XXVIII/Noviembre/14238%20Adquisici%C3%B3n%20de%20material%20para%20reparaci%C3%B3n%20de%20tomas%20de%20ca%C3%B1ones%20de%20edificios%20O%20y%20L%2022%20Nov%2018.pdf" TargetMode="External"/><Relationship Id="rId27" Type="http://schemas.openxmlformats.org/officeDocument/2006/relationships/hyperlink" Target="https://intranet.utcj.edu.mx/Transparencia/Transparencia/2018/Fraccion_XXVIII/Noviembre/14587%20Adquisici%C3%B3n%20de%20material%20de%20papeler%C3%ADa%20mes%20de%20noviembre%2023%20Nov%2018.pdf" TargetMode="External"/><Relationship Id="rId30" Type="http://schemas.openxmlformats.org/officeDocument/2006/relationships/hyperlink" Target="https://intranet.utcj.edu.mx/Transparencia/Transparencia/2018/Fraccion_XXVIII/Noviembre/14680%20Servicio%20de%20mantenimiento%20preventivo%20y%20correctivo%2029%20Nov%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tabSelected="1" topLeftCell="AP41" zoomScaleNormal="100" workbookViewId="0">
      <selection activeCell="AZ50" sqref="AZ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43374</v>
      </c>
      <c r="C8" s="4">
        <v>43465</v>
      </c>
      <c r="D8" t="s">
        <v>109</v>
      </c>
      <c r="E8" t="s">
        <v>115</v>
      </c>
      <c r="F8">
        <v>13949</v>
      </c>
      <c r="G8" t="s">
        <v>170</v>
      </c>
      <c r="H8" s="5" t="s">
        <v>150</v>
      </c>
      <c r="I8" t="s">
        <v>151</v>
      </c>
      <c r="J8">
        <v>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157</v>
      </c>
      <c r="R8">
        <v>7476</v>
      </c>
      <c r="S8" s="4">
        <v>43392</v>
      </c>
      <c r="T8">
        <v>85570</v>
      </c>
      <c r="U8">
        <v>99261.2</v>
      </c>
      <c r="V8">
        <v>85570</v>
      </c>
      <c r="W8">
        <v>99261.2</v>
      </c>
      <c r="X8" t="s">
        <v>159</v>
      </c>
      <c r="Y8">
        <v>20.329999999999998</v>
      </c>
      <c r="Z8" t="s">
        <v>160</v>
      </c>
      <c r="AA8" t="s">
        <v>151</v>
      </c>
      <c r="AB8">
        <v>0</v>
      </c>
      <c r="AC8" s="4">
        <v>43396</v>
      </c>
      <c r="AD8" s="4">
        <v>43427</v>
      </c>
      <c r="AE8" s="5" t="s">
        <v>150</v>
      </c>
      <c r="AF8" s="5" t="s">
        <v>150</v>
      </c>
      <c r="AG8" t="s">
        <v>161</v>
      </c>
      <c r="AH8" t="s">
        <v>162</v>
      </c>
      <c r="AI8">
        <v>1</v>
      </c>
      <c r="AJ8" t="s">
        <v>117</v>
      </c>
      <c r="AK8">
        <v>1</v>
      </c>
      <c r="AL8" t="s">
        <v>163</v>
      </c>
      <c r="AM8" s="5" t="s">
        <v>150</v>
      </c>
      <c r="AN8" s="5" t="s">
        <v>150</v>
      </c>
      <c r="AO8" s="5" t="s">
        <v>150</v>
      </c>
      <c r="AP8" s="5" t="s">
        <v>150</v>
      </c>
      <c r="AQ8" t="s">
        <v>158</v>
      </c>
      <c r="AR8" s="4">
        <v>43392</v>
      </c>
      <c r="AS8" s="4">
        <v>43451</v>
      </c>
    </row>
    <row r="9" spans="1:46" x14ac:dyDescent="0.25">
      <c r="A9">
        <v>2018</v>
      </c>
      <c r="B9" s="4">
        <v>43374</v>
      </c>
      <c r="C9" s="4">
        <v>43465</v>
      </c>
      <c r="D9" t="s">
        <v>109</v>
      </c>
      <c r="E9" t="s">
        <v>115</v>
      </c>
      <c r="F9">
        <v>13958</v>
      </c>
      <c r="G9" s="3" t="s">
        <v>170</v>
      </c>
      <c r="H9" s="5" t="s">
        <v>173</v>
      </c>
      <c r="I9" t="s">
        <v>171</v>
      </c>
      <c r="J9">
        <v>2</v>
      </c>
      <c r="K9" t="s">
        <v>152</v>
      </c>
      <c r="L9" t="s">
        <v>153</v>
      </c>
      <c r="M9" t="s">
        <v>154</v>
      </c>
      <c r="N9" t="s">
        <v>155</v>
      </c>
      <c r="O9" t="s">
        <v>156</v>
      </c>
      <c r="P9" t="s">
        <v>172</v>
      </c>
      <c r="Q9" s="3" t="s">
        <v>172</v>
      </c>
      <c r="R9">
        <v>7475</v>
      </c>
      <c r="S9" s="4">
        <v>43392</v>
      </c>
      <c r="T9">
        <v>556300</v>
      </c>
      <c r="U9">
        <v>645308</v>
      </c>
      <c r="V9" s="3">
        <v>556300</v>
      </c>
      <c r="W9" s="3">
        <v>645308</v>
      </c>
      <c r="X9" s="3" t="s">
        <v>159</v>
      </c>
      <c r="Y9" s="3">
        <v>20.329999999999998</v>
      </c>
      <c r="Z9" s="3" t="s">
        <v>160</v>
      </c>
      <c r="AA9" s="3" t="s">
        <v>171</v>
      </c>
      <c r="AB9">
        <v>0</v>
      </c>
      <c r="AC9" s="4">
        <v>43396</v>
      </c>
      <c r="AD9" s="4">
        <v>43427</v>
      </c>
      <c r="AE9" s="5" t="s">
        <v>173</v>
      </c>
      <c r="AF9" s="5" t="s">
        <v>173</v>
      </c>
      <c r="AG9" s="3" t="s">
        <v>161</v>
      </c>
      <c r="AH9" s="3" t="s">
        <v>162</v>
      </c>
      <c r="AI9">
        <v>2</v>
      </c>
      <c r="AJ9" s="3" t="s">
        <v>117</v>
      </c>
      <c r="AK9">
        <v>2</v>
      </c>
      <c r="AL9" s="3" t="s">
        <v>163</v>
      </c>
      <c r="AM9" s="5" t="s">
        <v>173</v>
      </c>
      <c r="AN9" s="5" t="s">
        <v>173</v>
      </c>
      <c r="AO9" s="5" t="s">
        <v>173</v>
      </c>
      <c r="AP9" s="5" t="s">
        <v>173</v>
      </c>
      <c r="AQ9" s="3" t="s">
        <v>158</v>
      </c>
      <c r="AR9" s="4">
        <v>43392</v>
      </c>
      <c r="AS9" s="4">
        <v>43488</v>
      </c>
    </row>
    <row r="10" spans="1:46" x14ac:dyDescent="0.25">
      <c r="A10">
        <v>2018</v>
      </c>
      <c r="B10" s="4">
        <v>43374</v>
      </c>
      <c r="C10" s="4">
        <v>43465</v>
      </c>
      <c r="D10" t="s">
        <v>109</v>
      </c>
      <c r="E10" t="s">
        <v>113</v>
      </c>
      <c r="F10">
        <v>13989</v>
      </c>
      <c r="G10" s="6" t="s">
        <v>170</v>
      </c>
      <c r="H10" s="5" t="s">
        <v>174</v>
      </c>
      <c r="I10" t="s">
        <v>175</v>
      </c>
      <c r="J10">
        <v>3</v>
      </c>
      <c r="K10" t="s">
        <v>164</v>
      </c>
      <c r="L10" s="6" t="s">
        <v>164</v>
      </c>
      <c r="M10" s="6" t="s">
        <v>164</v>
      </c>
      <c r="N10" s="6" t="s">
        <v>176</v>
      </c>
      <c r="O10" t="s">
        <v>177</v>
      </c>
      <c r="P10" t="s">
        <v>178</v>
      </c>
      <c r="Q10" s="6" t="s">
        <v>178</v>
      </c>
      <c r="R10">
        <v>7443</v>
      </c>
      <c r="S10" s="4">
        <v>43388</v>
      </c>
      <c r="T10">
        <v>3523.5</v>
      </c>
      <c r="U10">
        <v>4087.26</v>
      </c>
      <c r="V10" s="6">
        <v>3523.5</v>
      </c>
      <c r="W10" s="6">
        <v>4087.26</v>
      </c>
      <c r="X10" s="3" t="s">
        <v>159</v>
      </c>
      <c r="Y10" s="3">
        <v>20.329999999999998</v>
      </c>
      <c r="Z10" s="3" t="s">
        <v>160</v>
      </c>
      <c r="AA10" s="6" t="s">
        <v>175</v>
      </c>
      <c r="AB10">
        <v>0</v>
      </c>
      <c r="AC10" s="4">
        <v>43389</v>
      </c>
      <c r="AD10" s="4">
        <v>43420</v>
      </c>
      <c r="AE10" s="5" t="s">
        <v>174</v>
      </c>
      <c r="AF10" s="5" t="s">
        <v>174</v>
      </c>
      <c r="AG10" s="3" t="s">
        <v>161</v>
      </c>
      <c r="AH10" s="3" t="s">
        <v>162</v>
      </c>
      <c r="AI10">
        <v>3</v>
      </c>
      <c r="AJ10" s="6" t="s">
        <v>117</v>
      </c>
      <c r="AK10">
        <v>3</v>
      </c>
      <c r="AL10" s="3" t="s">
        <v>163</v>
      </c>
      <c r="AM10" s="5" t="s">
        <v>174</v>
      </c>
      <c r="AN10" s="5" t="s">
        <v>174</v>
      </c>
      <c r="AO10" s="5" t="s">
        <v>174</v>
      </c>
      <c r="AP10" s="5" t="s">
        <v>174</v>
      </c>
      <c r="AQ10" s="3" t="s">
        <v>158</v>
      </c>
      <c r="AR10" s="4">
        <v>43388</v>
      </c>
      <c r="AS10" s="4">
        <v>43488</v>
      </c>
    </row>
    <row r="11" spans="1:46" x14ac:dyDescent="0.25">
      <c r="A11">
        <v>2018</v>
      </c>
      <c r="B11" s="4">
        <v>43374</v>
      </c>
      <c r="C11" s="4">
        <v>43465</v>
      </c>
      <c r="D11" t="s">
        <v>109</v>
      </c>
      <c r="E11" s="9" t="s">
        <v>113</v>
      </c>
      <c r="F11" s="9">
        <v>13989</v>
      </c>
      <c r="G11" s="9" t="s">
        <v>170</v>
      </c>
      <c r="H11" s="5" t="s">
        <v>174</v>
      </c>
      <c r="I11" s="9" t="s">
        <v>175</v>
      </c>
      <c r="J11">
        <v>3</v>
      </c>
      <c r="K11" s="9" t="s">
        <v>164</v>
      </c>
      <c r="L11" s="9" t="s">
        <v>164</v>
      </c>
      <c r="M11" s="9" t="s">
        <v>164</v>
      </c>
      <c r="N11" s="8" t="s">
        <v>181</v>
      </c>
      <c r="O11" s="8" t="s">
        <v>182</v>
      </c>
      <c r="P11" s="9" t="s">
        <v>178</v>
      </c>
      <c r="Q11" s="9" t="s">
        <v>178</v>
      </c>
      <c r="R11">
        <v>7444</v>
      </c>
      <c r="S11" s="4">
        <v>43388</v>
      </c>
      <c r="T11">
        <v>40631.699999999997</v>
      </c>
      <c r="U11">
        <v>47132.77</v>
      </c>
      <c r="V11" s="9">
        <v>40631.699999999997</v>
      </c>
      <c r="W11" s="9">
        <v>47132.77</v>
      </c>
      <c r="X11" s="3" t="s">
        <v>159</v>
      </c>
      <c r="Y11" s="3">
        <v>20.329999999999998</v>
      </c>
      <c r="Z11" s="3" t="s">
        <v>160</v>
      </c>
      <c r="AA11" s="9" t="s">
        <v>175</v>
      </c>
      <c r="AB11">
        <v>0</v>
      </c>
      <c r="AC11" s="4">
        <v>43389</v>
      </c>
      <c r="AD11" s="4">
        <v>43420</v>
      </c>
      <c r="AE11" s="5" t="s">
        <v>174</v>
      </c>
      <c r="AF11" s="5" t="s">
        <v>174</v>
      </c>
      <c r="AG11" s="3" t="s">
        <v>161</v>
      </c>
      <c r="AH11" s="3" t="s">
        <v>162</v>
      </c>
      <c r="AI11">
        <v>3</v>
      </c>
      <c r="AJ11" s="9" t="s">
        <v>117</v>
      </c>
      <c r="AK11">
        <v>3</v>
      </c>
      <c r="AL11" s="3" t="s">
        <v>163</v>
      </c>
      <c r="AM11" s="5" t="s">
        <v>174</v>
      </c>
      <c r="AN11" s="5" t="s">
        <v>174</v>
      </c>
      <c r="AO11" s="5" t="s">
        <v>174</v>
      </c>
      <c r="AP11" s="5" t="s">
        <v>174</v>
      </c>
      <c r="AQ11" s="3" t="s">
        <v>158</v>
      </c>
      <c r="AR11" s="4">
        <v>43388</v>
      </c>
      <c r="AS11" s="4">
        <v>43494</v>
      </c>
    </row>
    <row r="12" spans="1:46" x14ac:dyDescent="0.25">
      <c r="A12">
        <v>2018</v>
      </c>
      <c r="B12" s="4">
        <v>43374</v>
      </c>
      <c r="C12" s="4">
        <v>43465</v>
      </c>
      <c r="D12" t="s">
        <v>109</v>
      </c>
      <c r="E12" s="9" t="s">
        <v>113</v>
      </c>
      <c r="F12" s="9">
        <v>13989</v>
      </c>
      <c r="G12" s="9" t="s">
        <v>170</v>
      </c>
      <c r="H12" s="5" t="s">
        <v>174</v>
      </c>
      <c r="I12" s="9" t="s">
        <v>175</v>
      </c>
      <c r="J12">
        <v>3</v>
      </c>
      <c r="K12" s="9" t="s">
        <v>164</v>
      </c>
      <c r="L12" s="9" t="s">
        <v>164</v>
      </c>
      <c r="M12" s="9" t="s">
        <v>164</v>
      </c>
      <c r="N12" s="8" t="s">
        <v>183</v>
      </c>
      <c r="O12" s="8" t="s">
        <v>184</v>
      </c>
      <c r="P12" s="9" t="s">
        <v>178</v>
      </c>
      <c r="Q12" s="9" t="s">
        <v>178</v>
      </c>
      <c r="R12">
        <v>7445</v>
      </c>
      <c r="S12" s="4">
        <v>43388</v>
      </c>
      <c r="T12">
        <v>26414</v>
      </c>
      <c r="U12">
        <v>30640.240000000002</v>
      </c>
      <c r="V12" s="9">
        <v>26414</v>
      </c>
      <c r="W12" s="9">
        <v>30640.240000000002</v>
      </c>
      <c r="X12" s="3" t="s">
        <v>159</v>
      </c>
      <c r="Y12" s="3">
        <v>20.329999999999998</v>
      </c>
      <c r="Z12" s="3" t="s">
        <v>160</v>
      </c>
      <c r="AA12" s="9" t="s">
        <v>175</v>
      </c>
      <c r="AB12">
        <v>0</v>
      </c>
      <c r="AC12" s="4">
        <v>43389</v>
      </c>
      <c r="AD12" s="4">
        <v>43420</v>
      </c>
      <c r="AE12" s="5" t="s">
        <v>174</v>
      </c>
      <c r="AF12" s="5" t="s">
        <v>174</v>
      </c>
      <c r="AG12" s="3" t="s">
        <v>161</v>
      </c>
      <c r="AH12" s="3" t="s">
        <v>162</v>
      </c>
      <c r="AI12">
        <v>3</v>
      </c>
      <c r="AJ12" s="9" t="s">
        <v>117</v>
      </c>
      <c r="AK12">
        <v>3</v>
      </c>
      <c r="AL12" s="3" t="s">
        <v>163</v>
      </c>
      <c r="AM12" s="5" t="s">
        <v>174</v>
      </c>
      <c r="AN12" s="5" t="s">
        <v>174</v>
      </c>
      <c r="AO12" s="5" t="s">
        <v>174</v>
      </c>
      <c r="AP12" s="5" t="s">
        <v>174</v>
      </c>
      <c r="AQ12" s="3" t="s">
        <v>158</v>
      </c>
      <c r="AR12" s="4">
        <v>43388</v>
      </c>
      <c r="AS12" s="4">
        <v>43494</v>
      </c>
    </row>
    <row r="13" spans="1:46" x14ac:dyDescent="0.25">
      <c r="A13">
        <v>2018</v>
      </c>
      <c r="B13" s="4">
        <v>43374</v>
      </c>
      <c r="C13" s="4">
        <v>43465</v>
      </c>
      <c r="D13" t="s">
        <v>109</v>
      </c>
      <c r="E13" t="s">
        <v>113</v>
      </c>
      <c r="F13">
        <v>14051</v>
      </c>
      <c r="G13" s="9" t="s">
        <v>170</v>
      </c>
      <c r="H13" s="5" t="s">
        <v>185</v>
      </c>
      <c r="I13" t="s">
        <v>186</v>
      </c>
      <c r="J13">
        <v>4</v>
      </c>
      <c r="K13" s="9" t="s">
        <v>164</v>
      </c>
      <c r="L13" s="9" t="s">
        <v>164</v>
      </c>
      <c r="M13" s="9" t="s">
        <v>164</v>
      </c>
      <c r="N13" s="8" t="s">
        <v>187</v>
      </c>
      <c r="O13" s="8" t="s">
        <v>188</v>
      </c>
      <c r="P13" s="8" t="s">
        <v>189</v>
      </c>
      <c r="Q13" s="8" t="s">
        <v>189</v>
      </c>
      <c r="R13">
        <v>7380</v>
      </c>
      <c r="S13" s="4">
        <v>43374</v>
      </c>
      <c r="T13">
        <v>25750</v>
      </c>
      <c r="U13">
        <v>29870</v>
      </c>
      <c r="V13" s="9">
        <v>25750</v>
      </c>
      <c r="W13" s="9">
        <v>29870</v>
      </c>
      <c r="X13" s="3" t="s">
        <v>159</v>
      </c>
      <c r="Y13" s="3">
        <v>20.329999999999998</v>
      </c>
      <c r="Z13" s="3" t="s">
        <v>160</v>
      </c>
      <c r="AA13" s="9" t="s">
        <v>186</v>
      </c>
      <c r="AB13">
        <v>0</v>
      </c>
      <c r="AC13" s="4">
        <v>43376</v>
      </c>
      <c r="AD13" s="4">
        <v>43407</v>
      </c>
      <c r="AE13" s="5" t="s">
        <v>185</v>
      </c>
      <c r="AF13" s="5" t="s">
        <v>185</v>
      </c>
      <c r="AG13" s="3" t="s">
        <v>161</v>
      </c>
      <c r="AH13" s="3" t="s">
        <v>162</v>
      </c>
      <c r="AI13">
        <v>4</v>
      </c>
      <c r="AJ13" s="9" t="s">
        <v>117</v>
      </c>
      <c r="AK13">
        <v>4</v>
      </c>
      <c r="AL13" s="3" t="s">
        <v>163</v>
      </c>
      <c r="AM13" s="5" t="s">
        <v>185</v>
      </c>
      <c r="AN13" s="5" t="s">
        <v>185</v>
      </c>
      <c r="AO13" s="5" t="s">
        <v>185</v>
      </c>
      <c r="AP13" s="5" t="s">
        <v>185</v>
      </c>
      <c r="AQ13" s="3" t="s">
        <v>158</v>
      </c>
      <c r="AR13" s="4">
        <v>43374</v>
      </c>
      <c r="AS13" s="4">
        <v>43494</v>
      </c>
    </row>
    <row r="14" spans="1:46" x14ac:dyDescent="0.25">
      <c r="A14">
        <v>2018</v>
      </c>
      <c r="B14" s="4">
        <v>43374</v>
      </c>
      <c r="C14" s="4">
        <v>43465</v>
      </c>
      <c r="D14" t="s">
        <v>109</v>
      </c>
      <c r="E14" s="9" t="s">
        <v>113</v>
      </c>
      <c r="F14">
        <v>14052</v>
      </c>
      <c r="G14" s="9" t="s">
        <v>170</v>
      </c>
      <c r="H14" s="5" t="s">
        <v>198</v>
      </c>
      <c r="I14" t="s">
        <v>199</v>
      </c>
      <c r="J14">
        <v>5</v>
      </c>
      <c r="K14" t="s">
        <v>194</v>
      </c>
      <c r="L14" t="s">
        <v>195</v>
      </c>
      <c r="M14" t="s">
        <v>196</v>
      </c>
      <c r="N14" s="8" t="s">
        <v>197</v>
      </c>
      <c r="O14" s="8" t="s">
        <v>200</v>
      </c>
      <c r="P14" s="8" t="s">
        <v>189</v>
      </c>
      <c r="Q14" s="8" t="s">
        <v>189</v>
      </c>
      <c r="R14">
        <v>7429</v>
      </c>
      <c r="S14" s="4">
        <v>43383</v>
      </c>
      <c r="T14">
        <v>39996</v>
      </c>
      <c r="U14">
        <v>46395.360000000001</v>
      </c>
      <c r="V14" s="9">
        <v>39996</v>
      </c>
      <c r="W14" s="9">
        <v>46395.360000000001</v>
      </c>
      <c r="X14" s="3" t="s">
        <v>159</v>
      </c>
      <c r="Y14" s="3">
        <v>20.329999999999998</v>
      </c>
      <c r="Z14" s="3" t="s">
        <v>160</v>
      </c>
      <c r="AA14" s="9" t="s">
        <v>199</v>
      </c>
      <c r="AB14">
        <v>0</v>
      </c>
      <c r="AC14" s="4">
        <v>43384</v>
      </c>
      <c r="AD14" s="4">
        <v>43415</v>
      </c>
      <c r="AE14" s="5" t="s">
        <v>198</v>
      </c>
      <c r="AF14" s="5" t="s">
        <v>198</v>
      </c>
      <c r="AG14" s="3" t="s">
        <v>161</v>
      </c>
      <c r="AH14" s="3" t="s">
        <v>162</v>
      </c>
      <c r="AI14">
        <v>5</v>
      </c>
      <c r="AJ14" s="9" t="s">
        <v>117</v>
      </c>
      <c r="AK14">
        <v>5</v>
      </c>
      <c r="AL14" s="3" t="s">
        <v>163</v>
      </c>
      <c r="AM14" s="5" t="s">
        <v>198</v>
      </c>
      <c r="AN14" s="5" t="s">
        <v>198</v>
      </c>
      <c r="AO14" s="5" t="s">
        <v>198</v>
      </c>
      <c r="AP14" s="5" t="s">
        <v>198</v>
      </c>
      <c r="AQ14" s="3" t="s">
        <v>158</v>
      </c>
      <c r="AR14" s="4">
        <v>43383</v>
      </c>
      <c r="AS14" s="4">
        <v>43494</v>
      </c>
    </row>
    <row r="15" spans="1:46" x14ac:dyDescent="0.25">
      <c r="A15">
        <v>2018</v>
      </c>
      <c r="B15" s="4">
        <v>43374</v>
      </c>
      <c r="C15" s="4">
        <v>43465</v>
      </c>
      <c r="D15" t="s">
        <v>109</v>
      </c>
      <c r="E15" t="s">
        <v>115</v>
      </c>
      <c r="F15">
        <v>14057</v>
      </c>
      <c r="G15" s="9" t="s">
        <v>170</v>
      </c>
      <c r="H15" s="5" t="s">
        <v>205</v>
      </c>
      <c r="I15" t="s">
        <v>206</v>
      </c>
      <c r="J15">
        <v>6</v>
      </c>
      <c r="K15" t="s">
        <v>207</v>
      </c>
      <c r="L15" t="s">
        <v>208</v>
      </c>
      <c r="M15" t="s">
        <v>164</v>
      </c>
      <c r="N15" s="8" t="s">
        <v>164</v>
      </c>
      <c r="O15" s="8" t="s">
        <v>209</v>
      </c>
      <c r="P15" s="8" t="s">
        <v>172</v>
      </c>
      <c r="Q15" s="8" t="s">
        <v>172</v>
      </c>
      <c r="R15">
        <v>7379</v>
      </c>
      <c r="S15" s="4">
        <v>43374</v>
      </c>
      <c r="T15">
        <v>551430</v>
      </c>
      <c r="U15">
        <v>639658.80000000005</v>
      </c>
      <c r="V15" s="9">
        <v>551430</v>
      </c>
      <c r="W15" s="9">
        <v>639658.80000000005</v>
      </c>
      <c r="X15" s="3" t="s">
        <v>159</v>
      </c>
      <c r="Y15" s="3">
        <v>20.329999999999998</v>
      </c>
      <c r="Z15" s="3" t="s">
        <v>160</v>
      </c>
      <c r="AA15" s="9" t="s">
        <v>206</v>
      </c>
      <c r="AB15">
        <v>0</v>
      </c>
      <c r="AC15" s="4">
        <v>43376</v>
      </c>
      <c r="AD15" s="4">
        <v>43407</v>
      </c>
      <c r="AE15" s="5" t="s">
        <v>205</v>
      </c>
      <c r="AF15" s="5" t="s">
        <v>205</v>
      </c>
      <c r="AG15" s="3" t="s">
        <v>161</v>
      </c>
      <c r="AH15" s="3" t="s">
        <v>162</v>
      </c>
      <c r="AI15">
        <v>6</v>
      </c>
      <c r="AJ15" s="9" t="s">
        <v>117</v>
      </c>
      <c r="AK15">
        <v>6</v>
      </c>
      <c r="AL15" s="3" t="s">
        <v>163</v>
      </c>
      <c r="AM15" s="5" t="s">
        <v>205</v>
      </c>
      <c r="AN15" s="5" t="s">
        <v>205</v>
      </c>
      <c r="AO15" s="5" t="s">
        <v>205</v>
      </c>
      <c r="AP15" s="5" t="s">
        <v>205</v>
      </c>
      <c r="AQ15" s="3" t="s">
        <v>158</v>
      </c>
      <c r="AR15" s="4">
        <v>43374</v>
      </c>
      <c r="AS15" s="4">
        <v>43494</v>
      </c>
    </row>
    <row r="16" spans="1:46" x14ac:dyDescent="0.25">
      <c r="A16">
        <v>2018</v>
      </c>
      <c r="B16" s="4">
        <v>43374</v>
      </c>
      <c r="C16" s="4">
        <v>43465</v>
      </c>
      <c r="D16" t="s">
        <v>109</v>
      </c>
      <c r="E16" s="9" t="s">
        <v>115</v>
      </c>
      <c r="F16">
        <v>14058</v>
      </c>
      <c r="G16" s="9" t="s">
        <v>170</v>
      </c>
      <c r="H16" s="5" t="s">
        <v>210</v>
      </c>
      <c r="I16" t="s">
        <v>211</v>
      </c>
      <c r="J16">
        <v>7</v>
      </c>
      <c r="K16" t="s">
        <v>164</v>
      </c>
      <c r="L16" s="9" t="s">
        <v>164</v>
      </c>
      <c r="M16" s="9" t="s">
        <v>164</v>
      </c>
      <c r="N16" s="8" t="s">
        <v>212</v>
      </c>
      <c r="O16" s="8" t="s">
        <v>213</v>
      </c>
      <c r="P16" s="8" t="s">
        <v>172</v>
      </c>
      <c r="Q16" s="8" t="s">
        <v>172</v>
      </c>
      <c r="R16">
        <v>7513</v>
      </c>
      <c r="S16" s="4">
        <v>43396</v>
      </c>
      <c r="T16">
        <v>554175</v>
      </c>
      <c r="U16">
        <v>642843</v>
      </c>
      <c r="V16" s="9">
        <v>554175</v>
      </c>
      <c r="W16" s="9">
        <v>642843</v>
      </c>
      <c r="X16" s="3" t="s">
        <v>159</v>
      </c>
      <c r="Y16" s="3">
        <v>20.329999999999998</v>
      </c>
      <c r="Z16" s="3" t="s">
        <v>160</v>
      </c>
      <c r="AA16" s="9" t="s">
        <v>211</v>
      </c>
      <c r="AB16">
        <v>0</v>
      </c>
      <c r="AC16" s="4">
        <v>43396</v>
      </c>
      <c r="AD16" s="4">
        <v>43427</v>
      </c>
      <c r="AE16" s="5" t="s">
        <v>210</v>
      </c>
      <c r="AF16" s="5" t="s">
        <v>210</v>
      </c>
      <c r="AG16" s="3" t="s">
        <v>161</v>
      </c>
      <c r="AH16" s="3" t="s">
        <v>162</v>
      </c>
      <c r="AI16">
        <v>7</v>
      </c>
      <c r="AJ16" s="9" t="s">
        <v>117</v>
      </c>
      <c r="AK16">
        <v>7</v>
      </c>
      <c r="AL16" s="3" t="s">
        <v>163</v>
      </c>
      <c r="AM16" s="5" t="s">
        <v>210</v>
      </c>
      <c r="AN16" s="5" t="s">
        <v>210</v>
      </c>
      <c r="AO16" s="5" t="s">
        <v>210</v>
      </c>
      <c r="AP16" s="5" t="s">
        <v>210</v>
      </c>
      <c r="AQ16" s="3" t="s">
        <v>158</v>
      </c>
      <c r="AR16" s="4">
        <v>43396</v>
      </c>
      <c r="AS16" s="4">
        <v>43494</v>
      </c>
    </row>
    <row r="17" spans="1:45" x14ac:dyDescent="0.25">
      <c r="A17">
        <v>2018</v>
      </c>
      <c r="B17" s="4">
        <v>43374</v>
      </c>
      <c r="C17" s="4">
        <v>43465</v>
      </c>
      <c r="D17" t="s">
        <v>109</v>
      </c>
      <c r="E17" s="9" t="s">
        <v>115</v>
      </c>
      <c r="F17">
        <v>14162</v>
      </c>
      <c r="G17" s="9" t="s">
        <v>170</v>
      </c>
      <c r="H17" s="5" t="s">
        <v>218</v>
      </c>
      <c r="I17" t="s">
        <v>219</v>
      </c>
      <c r="J17">
        <v>8</v>
      </c>
      <c r="K17" s="9" t="s">
        <v>164</v>
      </c>
      <c r="L17" s="9" t="s">
        <v>164</v>
      </c>
      <c r="M17" s="9" t="s">
        <v>164</v>
      </c>
      <c r="N17" s="8" t="s">
        <v>220</v>
      </c>
      <c r="O17" s="8" t="s">
        <v>221</v>
      </c>
      <c r="P17" s="8" t="s">
        <v>172</v>
      </c>
      <c r="Q17" s="8" t="s">
        <v>172</v>
      </c>
      <c r="R17">
        <v>7411</v>
      </c>
      <c r="S17" s="4">
        <v>43378</v>
      </c>
      <c r="T17">
        <v>207100</v>
      </c>
      <c r="U17">
        <v>240236</v>
      </c>
      <c r="V17" s="9">
        <v>207100</v>
      </c>
      <c r="W17" s="9">
        <v>240236</v>
      </c>
      <c r="X17" s="3" t="s">
        <v>159</v>
      </c>
      <c r="Y17" s="3">
        <v>20.329999999999998</v>
      </c>
      <c r="Z17" s="3" t="s">
        <v>160</v>
      </c>
      <c r="AA17" s="9" t="s">
        <v>219</v>
      </c>
      <c r="AB17">
        <v>0</v>
      </c>
      <c r="AC17" s="4">
        <v>43378</v>
      </c>
      <c r="AD17" s="4">
        <v>43409</v>
      </c>
      <c r="AE17" s="5" t="s">
        <v>218</v>
      </c>
      <c r="AF17" s="5" t="s">
        <v>218</v>
      </c>
      <c r="AG17" s="3" t="s">
        <v>161</v>
      </c>
      <c r="AH17" s="3" t="s">
        <v>162</v>
      </c>
      <c r="AI17">
        <v>8</v>
      </c>
      <c r="AJ17" s="9" t="s">
        <v>117</v>
      </c>
      <c r="AK17">
        <v>8</v>
      </c>
      <c r="AL17" s="3" t="s">
        <v>163</v>
      </c>
      <c r="AM17" s="5" t="s">
        <v>218</v>
      </c>
      <c r="AN17" s="5" t="s">
        <v>218</v>
      </c>
      <c r="AO17" s="5" t="s">
        <v>218</v>
      </c>
      <c r="AP17" s="5" t="s">
        <v>218</v>
      </c>
      <c r="AQ17" s="3" t="s">
        <v>158</v>
      </c>
      <c r="AR17" s="4">
        <v>43378</v>
      </c>
      <c r="AS17" s="4">
        <v>43494</v>
      </c>
    </row>
    <row r="18" spans="1:45" x14ac:dyDescent="0.25">
      <c r="A18">
        <v>2018</v>
      </c>
      <c r="B18" s="4">
        <v>43374</v>
      </c>
      <c r="C18" s="4">
        <v>43465</v>
      </c>
      <c r="D18" t="s">
        <v>109</v>
      </c>
      <c r="E18" t="s">
        <v>113</v>
      </c>
      <c r="F18">
        <v>14172</v>
      </c>
      <c r="G18" s="9" t="s">
        <v>170</v>
      </c>
      <c r="H18" s="5" t="s">
        <v>225</v>
      </c>
      <c r="I18" t="s">
        <v>226</v>
      </c>
      <c r="J18">
        <v>9</v>
      </c>
      <c r="K18" s="9" t="s">
        <v>164</v>
      </c>
      <c r="L18" s="9" t="s">
        <v>164</v>
      </c>
      <c r="M18" s="9" t="s">
        <v>164</v>
      </c>
      <c r="N18" s="8" t="s">
        <v>227</v>
      </c>
      <c r="O18" s="8" t="s">
        <v>228</v>
      </c>
      <c r="P18" s="8" t="s">
        <v>189</v>
      </c>
      <c r="Q18" s="8" t="s">
        <v>189</v>
      </c>
      <c r="R18">
        <v>7419</v>
      </c>
      <c r="S18" s="4">
        <v>43381</v>
      </c>
      <c r="T18">
        <v>33400</v>
      </c>
      <c r="U18">
        <v>38744</v>
      </c>
      <c r="V18" s="9">
        <v>33400</v>
      </c>
      <c r="W18" s="9">
        <v>38744</v>
      </c>
      <c r="X18" s="3" t="s">
        <v>159</v>
      </c>
      <c r="Y18" s="3">
        <v>20.329999999999998</v>
      </c>
      <c r="Z18" s="3" t="s">
        <v>160</v>
      </c>
      <c r="AA18" s="9" t="s">
        <v>226</v>
      </c>
      <c r="AB18">
        <v>0</v>
      </c>
      <c r="AC18" s="4">
        <v>43384</v>
      </c>
      <c r="AD18" s="4">
        <v>43415</v>
      </c>
      <c r="AE18" s="5" t="s">
        <v>225</v>
      </c>
      <c r="AF18" s="5" t="s">
        <v>225</v>
      </c>
      <c r="AG18" s="3" t="s">
        <v>161</v>
      </c>
      <c r="AH18" s="3" t="s">
        <v>162</v>
      </c>
      <c r="AI18">
        <v>9</v>
      </c>
      <c r="AJ18" s="9" t="s">
        <v>117</v>
      </c>
      <c r="AK18">
        <v>9</v>
      </c>
      <c r="AL18" s="3" t="s">
        <v>163</v>
      </c>
      <c r="AM18" s="5" t="s">
        <v>225</v>
      </c>
      <c r="AN18" s="5" t="s">
        <v>225</v>
      </c>
      <c r="AO18" s="5" t="s">
        <v>225</v>
      </c>
      <c r="AP18" s="5" t="s">
        <v>225</v>
      </c>
      <c r="AQ18" s="3" t="s">
        <v>158</v>
      </c>
      <c r="AR18" s="4">
        <v>43381</v>
      </c>
      <c r="AS18" s="4">
        <v>43494</v>
      </c>
    </row>
    <row r="19" spans="1:45" x14ac:dyDescent="0.25">
      <c r="A19">
        <v>2018</v>
      </c>
      <c r="B19" s="4">
        <v>43374</v>
      </c>
      <c r="C19" s="4">
        <v>43465</v>
      </c>
      <c r="D19" t="s">
        <v>109</v>
      </c>
      <c r="E19" t="s">
        <v>113</v>
      </c>
      <c r="F19">
        <v>14205</v>
      </c>
      <c r="G19" s="9" t="s">
        <v>170</v>
      </c>
      <c r="H19" s="5" t="s">
        <v>229</v>
      </c>
      <c r="I19" t="s">
        <v>230</v>
      </c>
      <c r="J19">
        <v>10</v>
      </c>
      <c r="K19" t="s">
        <v>231</v>
      </c>
      <c r="L19" t="s">
        <v>232</v>
      </c>
      <c r="M19" t="s">
        <v>233</v>
      </c>
      <c r="N19" s="8" t="s">
        <v>234</v>
      </c>
      <c r="O19" s="8" t="s">
        <v>235</v>
      </c>
      <c r="P19" s="8" t="s">
        <v>236</v>
      </c>
      <c r="Q19" s="8" t="s">
        <v>236</v>
      </c>
      <c r="R19">
        <v>7509</v>
      </c>
      <c r="S19" s="4">
        <v>43395</v>
      </c>
      <c r="T19">
        <v>14247.09</v>
      </c>
      <c r="U19">
        <v>16526.62</v>
      </c>
      <c r="V19" s="9">
        <v>14247.09</v>
      </c>
      <c r="W19" s="9">
        <v>16526.62</v>
      </c>
      <c r="X19" s="3" t="s">
        <v>159</v>
      </c>
      <c r="Y19" s="3">
        <v>20.329999999999998</v>
      </c>
      <c r="Z19" s="3" t="s">
        <v>160</v>
      </c>
      <c r="AA19" t="s">
        <v>230</v>
      </c>
      <c r="AB19">
        <v>0</v>
      </c>
      <c r="AC19" s="4">
        <v>43396</v>
      </c>
      <c r="AD19" s="4">
        <v>43427</v>
      </c>
      <c r="AE19" s="5" t="s">
        <v>229</v>
      </c>
      <c r="AF19" s="5" t="s">
        <v>229</v>
      </c>
      <c r="AG19" s="3" t="s">
        <v>161</v>
      </c>
      <c r="AH19" s="3" t="s">
        <v>162</v>
      </c>
      <c r="AI19">
        <v>10</v>
      </c>
      <c r="AJ19" s="9" t="s">
        <v>117</v>
      </c>
      <c r="AK19">
        <v>10</v>
      </c>
      <c r="AL19" s="3" t="s">
        <v>163</v>
      </c>
      <c r="AM19" s="5" t="s">
        <v>229</v>
      </c>
      <c r="AN19" s="5" t="s">
        <v>229</v>
      </c>
      <c r="AO19" s="5" t="s">
        <v>229</v>
      </c>
      <c r="AP19" s="5" t="s">
        <v>229</v>
      </c>
      <c r="AQ19" s="3" t="s">
        <v>158</v>
      </c>
      <c r="AR19" s="4">
        <v>43395</v>
      </c>
      <c r="AS19" s="4">
        <v>43494</v>
      </c>
    </row>
    <row r="20" spans="1:45" x14ac:dyDescent="0.25">
      <c r="A20">
        <v>2018</v>
      </c>
      <c r="B20" s="4">
        <v>43374</v>
      </c>
      <c r="C20" s="4">
        <v>43465</v>
      </c>
      <c r="D20" t="s">
        <v>109</v>
      </c>
      <c r="E20" s="9" t="s">
        <v>113</v>
      </c>
      <c r="F20" s="9">
        <v>14205</v>
      </c>
      <c r="G20" s="9" t="s">
        <v>170</v>
      </c>
      <c r="H20" s="5" t="s">
        <v>229</v>
      </c>
      <c r="I20" s="9" t="s">
        <v>230</v>
      </c>
      <c r="J20" s="9">
        <v>10</v>
      </c>
      <c r="K20" s="9" t="s">
        <v>164</v>
      </c>
      <c r="L20" s="9" t="s">
        <v>164</v>
      </c>
      <c r="M20" s="9" t="s">
        <v>164</v>
      </c>
      <c r="N20" s="8" t="s">
        <v>237</v>
      </c>
      <c r="O20" s="8" t="s">
        <v>238</v>
      </c>
      <c r="P20" s="8" t="s">
        <v>236</v>
      </c>
      <c r="Q20" s="8" t="s">
        <v>236</v>
      </c>
      <c r="R20">
        <v>7510</v>
      </c>
      <c r="S20" s="4">
        <v>43395</v>
      </c>
      <c r="T20">
        <v>9578.58</v>
      </c>
      <c r="U20">
        <v>11111.15</v>
      </c>
      <c r="V20" s="9">
        <v>9578.58</v>
      </c>
      <c r="W20" s="9">
        <v>11111.15</v>
      </c>
      <c r="X20" s="3" t="s">
        <v>159</v>
      </c>
      <c r="Y20" s="3">
        <v>20.329999999999998</v>
      </c>
      <c r="Z20" s="3" t="s">
        <v>160</v>
      </c>
      <c r="AA20" s="9" t="s">
        <v>230</v>
      </c>
      <c r="AB20">
        <v>0</v>
      </c>
      <c r="AC20" s="4">
        <v>43396</v>
      </c>
      <c r="AD20" s="4">
        <v>43427</v>
      </c>
      <c r="AE20" s="5" t="s">
        <v>229</v>
      </c>
      <c r="AF20" s="5" t="s">
        <v>229</v>
      </c>
      <c r="AG20" s="3" t="s">
        <v>161</v>
      </c>
      <c r="AH20" s="3" t="s">
        <v>162</v>
      </c>
      <c r="AI20" s="9">
        <v>10</v>
      </c>
      <c r="AJ20" s="9" t="s">
        <v>117</v>
      </c>
      <c r="AK20" s="9">
        <v>10</v>
      </c>
      <c r="AL20" s="3" t="s">
        <v>163</v>
      </c>
      <c r="AM20" s="5" t="s">
        <v>229</v>
      </c>
      <c r="AN20" s="5" t="s">
        <v>229</v>
      </c>
      <c r="AO20" s="5" t="s">
        <v>229</v>
      </c>
      <c r="AP20" s="5" t="s">
        <v>229</v>
      </c>
      <c r="AQ20" s="3" t="s">
        <v>158</v>
      </c>
      <c r="AR20" s="4">
        <v>43395</v>
      </c>
      <c r="AS20" s="4">
        <v>43494</v>
      </c>
    </row>
    <row r="21" spans="1:45" x14ac:dyDescent="0.25">
      <c r="A21" s="9">
        <v>2018</v>
      </c>
      <c r="B21" s="4">
        <v>43374</v>
      </c>
      <c r="C21" s="4">
        <v>43465</v>
      </c>
      <c r="D21" s="9" t="s">
        <v>109</v>
      </c>
      <c r="E21" s="9" t="s">
        <v>113</v>
      </c>
      <c r="F21" s="9">
        <v>14205</v>
      </c>
      <c r="G21" s="9" t="s">
        <v>170</v>
      </c>
      <c r="H21" s="5" t="s">
        <v>229</v>
      </c>
      <c r="I21" s="9" t="s">
        <v>230</v>
      </c>
      <c r="J21" s="9">
        <v>10</v>
      </c>
      <c r="K21" s="9" t="s">
        <v>164</v>
      </c>
      <c r="L21" s="9" t="s">
        <v>164</v>
      </c>
      <c r="M21" s="9" t="s">
        <v>164</v>
      </c>
      <c r="N21" s="8" t="s">
        <v>239</v>
      </c>
      <c r="O21" s="8" t="s">
        <v>240</v>
      </c>
      <c r="P21" s="8" t="s">
        <v>236</v>
      </c>
      <c r="Q21" s="8" t="s">
        <v>236</v>
      </c>
      <c r="R21">
        <v>7511</v>
      </c>
      <c r="S21" s="4">
        <v>43395</v>
      </c>
      <c r="T21">
        <v>3624.94</v>
      </c>
      <c r="U21">
        <v>4204.93</v>
      </c>
      <c r="V21" s="9">
        <v>3624.94</v>
      </c>
      <c r="W21" s="9">
        <v>4204.93</v>
      </c>
      <c r="X21" s="9" t="s">
        <v>159</v>
      </c>
      <c r="Y21" s="9">
        <v>20.329999999999998</v>
      </c>
      <c r="Z21" s="9" t="s">
        <v>160</v>
      </c>
      <c r="AA21" s="9" t="s">
        <v>230</v>
      </c>
      <c r="AB21">
        <v>0</v>
      </c>
      <c r="AC21" s="4">
        <v>43396</v>
      </c>
      <c r="AD21" s="4">
        <v>43427</v>
      </c>
      <c r="AE21" s="5" t="s">
        <v>229</v>
      </c>
      <c r="AF21" s="5" t="s">
        <v>229</v>
      </c>
      <c r="AG21" s="9" t="s">
        <v>161</v>
      </c>
      <c r="AH21" s="9" t="s">
        <v>162</v>
      </c>
      <c r="AI21" s="9">
        <v>10</v>
      </c>
      <c r="AJ21" s="9" t="s">
        <v>117</v>
      </c>
      <c r="AK21" s="9">
        <v>10</v>
      </c>
      <c r="AL21" s="9" t="s">
        <v>163</v>
      </c>
      <c r="AM21" s="5" t="s">
        <v>229</v>
      </c>
      <c r="AN21" s="5" t="s">
        <v>229</v>
      </c>
      <c r="AO21" s="5" t="s">
        <v>229</v>
      </c>
      <c r="AP21" s="5" t="s">
        <v>229</v>
      </c>
      <c r="AQ21" s="9" t="s">
        <v>158</v>
      </c>
      <c r="AR21" s="4">
        <v>43395</v>
      </c>
      <c r="AS21" s="4">
        <v>43494</v>
      </c>
    </row>
    <row r="22" spans="1:45" x14ac:dyDescent="0.25">
      <c r="A22" s="9">
        <v>2018</v>
      </c>
      <c r="B22" s="4">
        <v>43374</v>
      </c>
      <c r="C22" s="4">
        <v>43465</v>
      </c>
      <c r="D22" s="9" t="s">
        <v>109</v>
      </c>
      <c r="E22" s="9" t="s">
        <v>113</v>
      </c>
      <c r="F22" s="9">
        <v>14205</v>
      </c>
      <c r="G22" s="9" t="s">
        <v>170</v>
      </c>
      <c r="H22" s="5" t="s">
        <v>229</v>
      </c>
      <c r="I22" s="9" t="s">
        <v>230</v>
      </c>
      <c r="J22" s="9">
        <v>10</v>
      </c>
      <c r="K22" s="9" t="s">
        <v>164</v>
      </c>
      <c r="L22" s="9" t="s">
        <v>164</v>
      </c>
      <c r="M22" s="9" t="s">
        <v>164</v>
      </c>
      <c r="N22" s="8" t="s">
        <v>241</v>
      </c>
      <c r="O22" s="8" t="s">
        <v>242</v>
      </c>
      <c r="P22" s="8" t="s">
        <v>236</v>
      </c>
      <c r="Q22" s="8" t="s">
        <v>236</v>
      </c>
      <c r="R22">
        <v>7512</v>
      </c>
      <c r="S22" s="4">
        <v>43395</v>
      </c>
      <c r="T22">
        <v>15246</v>
      </c>
      <c r="U22">
        <v>17685.36</v>
      </c>
      <c r="V22" s="9">
        <v>15246</v>
      </c>
      <c r="W22" s="9">
        <v>17685.36</v>
      </c>
      <c r="X22" s="9" t="s">
        <v>159</v>
      </c>
      <c r="Y22" s="9">
        <v>20.329999999999998</v>
      </c>
      <c r="Z22" s="9" t="s">
        <v>160</v>
      </c>
      <c r="AA22" s="9" t="s">
        <v>230</v>
      </c>
      <c r="AB22">
        <v>0</v>
      </c>
      <c r="AC22" s="4">
        <v>43396</v>
      </c>
      <c r="AD22" s="4">
        <v>43427</v>
      </c>
      <c r="AE22" s="5" t="s">
        <v>229</v>
      </c>
      <c r="AF22" s="5" t="s">
        <v>229</v>
      </c>
      <c r="AG22" s="9" t="s">
        <v>161</v>
      </c>
      <c r="AH22" s="9" t="s">
        <v>162</v>
      </c>
      <c r="AI22" s="9">
        <v>10</v>
      </c>
      <c r="AJ22" s="9" t="s">
        <v>117</v>
      </c>
      <c r="AK22" s="9">
        <v>10</v>
      </c>
      <c r="AL22" s="9" t="s">
        <v>163</v>
      </c>
      <c r="AM22" s="5" t="s">
        <v>229</v>
      </c>
      <c r="AN22" s="5" t="s">
        <v>229</v>
      </c>
      <c r="AO22" s="5" t="s">
        <v>229</v>
      </c>
      <c r="AP22" s="5" t="s">
        <v>229</v>
      </c>
      <c r="AQ22" s="9" t="s">
        <v>158</v>
      </c>
      <c r="AR22" s="4">
        <v>43395</v>
      </c>
      <c r="AS22" s="4">
        <v>43494</v>
      </c>
    </row>
    <row r="23" spans="1:45" x14ac:dyDescent="0.25">
      <c r="A23" s="9">
        <v>2018</v>
      </c>
      <c r="B23" s="4">
        <v>43374</v>
      </c>
      <c r="C23" s="4">
        <v>43465</v>
      </c>
      <c r="D23" s="9" t="s">
        <v>109</v>
      </c>
      <c r="E23" s="9" t="s">
        <v>113</v>
      </c>
      <c r="F23">
        <v>14207</v>
      </c>
      <c r="G23" s="9" t="s">
        <v>170</v>
      </c>
      <c r="H23" s="5" t="s">
        <v>243</v>
      </c>
      <c r="I23" t="s">
        <v>247</v>
      </c>
      <c r="J23">
        <v>11</v>
      </c>
      <c r="K23" s="9" t="s">
        <v>164</v>
      </c>
      <c r="L23" s="9" t="s">
        <v>164</v>
      </c>
      <c r="M23" s="9" t="s">
        <v>164</v>
      </c>
      <c r="N23" s="8" t="s">
        <v>245</v>
      </c>
      <c r="O23" s="8" t="s">
        <v>246</v>
      </c>
      <c r="P23" s="8" t="s">
        <v>236</v>
      </c>
      <c r="Q23" s="8" t="s">
        <v>236</v>
      </c>
      <c r="R23">
        <v>7474</v>
      </c>
      <c r="S23" s="4">
        <v>43391</v>
      </c>
      <c r="T23">
        <v>41552</v>
      </c>
      <c r="U23">
        <v>48200.32</v>
      </c>
      <c r="V23" s="9">
        <v>41552</v>
      </c>
      <c r="W23" s="9">
        <v>48200.32</v>
      </c>
      <c r="X23" s="9" t="s">
        <v>159</v>
      </c>
      <c r="Y23" s="9">
        <v>20.329999999999998</v>
      </c>
      <c r="Z23" s="9" t="s">
        <v>160</v>
      </c>
      <c r="AA23" s="9" t="s">
        <v>244</v>
      </c>
      <c r="AB23">
        <v>0</v>
      </c>
      <c r="AC23" s="4">
        <v>43396</v>
      </c>
      <c r="AD23" s="4">
        <v>43427</v>
      </c>
      <c r="AE23" s="5" t="s">
        <v>243</v>
      </c>
      <c r="AF23" s="5" t="s">
        <v>243</v>
      </c>
      <c r="AG23" s="9" t="s">
        <v>161</v>
      </c>
      <c r="AH23" s="9" t="s">
        <v>162</v>
      </c>
      <c r="AI23">
        <v>11</v>
      </c>
      <c r="AJ23" s="9" t="s">
        <v>117</v>
      </c>
      <c r="AK23">
        <v>11</v>
      </c>
      <c r="AL23" s="9" t="s">
        <v>163</v>
      </c>
      <c r="AM23" s="5" t="s">
        <v>243</v>
      </c>
      <c r="AN23" s="5" t="s">
        <v>243</v>
      </c>
      <c r="AO23" s="5" t="s">
        <v>243</v>
      </c>
      <c r="AP23" s="5" t="s">
        <v>243</v>
      </c>
      <c r="AQ23" s="9" t="s">
        <v>158</v>
      </c>
      <c r="AR23" s="4">
        <v>43395</v>
      </c>
      <c r="AS23" s="4">
        <v>43494</v>
      </c>
    </row>
    <row r="24" spans="1:45" x14ac:dyDescent="0.25">
      <c r="A24" s="9">
        <v>2018</v>
      </c>
      <c r="B24" s="4">
        <v>43374</v>
      </c>
      <c r="C24" s="4">
        <v>43465</v>
      </c>
      <c r="D24" s="9" t="s">
        <v>109</v>
      </c>
      <c r="E24" s="9" t="s">
        <v>113</v>
      </c>
      <c r="F24" s="9">
        <v>14207</v>
      </c>
      <c r="G24" s="9" t="s">
        <v>170</v>
      </c>
      <c r="H24" s="5" t="s">
        <v>243</v>
      </c>
      <c r="I24" s="9" t="s">
        <v>247</v>
      </c>
      <c r="J24">
        <v>11</v>
      </c>
      <c r="K24" s="9" t="s">
        <v>164</v>
      </c>
      <c r="L24" s="9" t="s">
        <v>164</v>
      </c>
      <c r="M24" s="9" t="s">
        <v>164</v>
      </c>
      <c r="N24" s="8" t="s">
        <v>241</v>
      </c>
      <c r="O24" s="8" t="s">
        <v>242</v>
      </c>
      <c r="P24" s="8" t="s">
        <v>236</v>
      </c>
      <c r="Q24" s="8" t="s">
        <v>236</v>
      </c>
      <c r="R24">
        <v>7473</v>
      </c>
      <c r="S24" s="4">
        <v>43391</v>
      </c>
      <c r="T24">
        <v>9436</v>
      </c>
      <c r="U24">
        <v>10945.76</v>
      </c>
      <c r="V24" s="9">
        <v>9436</v>
      </c>
      <c r="W24" s="9">
        <v>10945.76</v>
      </c>
      <c r="X24" s="9" t="s">
        <v>159</v>
      </c>
      <c r="Y24" s="9">
        <v>20.329999999999998</v>
      </c>
      <c r="Z24" s="9" t="s">
        <v>160</v>
      </c>
      <c r="AA24" s="9" t="s">
        <v>244</v>
      </c>
      <c r="AB24">
        <v>0</v>
      </c>
      <c r="AC24" s="4">
        <v>43396</v>
      </c>
      <c r="AD24" s="4">
        <v>43427</v>
      </c>
      <c r="AE24" s="5" t="s">
        <v>243</v>
      </c>
      <c r="AF24" s="5" t="s">
        <v>243</v>
      </c>
      <c r="AG24" s="9" t="s">
        <v>161</v>
      </c>
      <c r="AH24" s="9" t="s">
        <v>162</v>
      </c>
      <c r="AI24" s="9">
        <v>11</v>
      </c>
      <c r="AJ24" s="9" t="s">
        <v>117</v>
      </c>
      <c r="AK24">
        <v>11</v>
      </c>
      <c r="AL24" s="9" t="s">
        <v>163</v>
      </c>
      <c r="AM24" s="5" t="s">
        <v>243</v>
      </c>
      <c r="AN24" s="5" t="s">
        <v>243</v>
      </c>
      <c r="AO24" s="5" t="s">
        <v>243</v>
      </c>
      <c r="AP24" s="5" t="s">
        <v>243</v>
      </c>
      <c r="AQ24" s="9" t="s">
        <v>158</v>
      </c>
      <c r="AR24" s="4">
        <v>43395</v>
      </c>
      <c r="AS24" s="4">
        <v>43494</v>
      </c>
    </row>
    <row r="25" spans="1:45" x14ac:dyDescent="0.25">
      <c r="A25" s="9">
        <v>2018</v>
      </c>
      <c r="B25" s="4">
        <v>43374</v>
      </c>
      <c r="C25" s="4">
        <v>43465</v>
      </c>
      <c r="D25" s="9" t="s">
        <v>109</v>
      </c>
      <c r="E25" s="9" t="s">
        <v>113</v>
      </c>
      <c r="F25" s="9">
        <v>14207</v>
      </c>
      <c r="G25" s="9" t="s">
        <v>170</v>
      </c>
      <c r="H25" s="5" t="s">
        <v>243</v>
      </c>
      <c r="I25" s="9" t="s">
        <v>247</v>
      </c>
      <c r="J25">
        <v>11</v>
      </c>
      <c r="K25" s="9" t="s">
        <v>164</v>
      </c>
      <c r="L25" s="9" t="s">
        <v>164</v>
      </c>
      <c r="M25" s="9" t="s">
        <v>164</v>
      </c>
      <c r="N25" s="8" t="s">
        <v>248</v>
      </c>
      <c r="O25" s="8" t="s">
        <v>249</v>
      </c>
      <c r="P25" s="8" t="s">
        <v>236</v>
      </c>
      <c r="Q25" s="8" t="s">
        <v>236</v>
      </c>
      <c r="R25">
        <v>7472</v>
      </c>
      <c r="S25" s="4">
        <v>43391</v>
      </c>
      <c r="T25">
        <v>9570</v>
      </c>
      <c r="U25">
        <v>11101.2</v>
      </c>
      <c r="V25" s="9">
        <v>9570</v>
      </c>
      <c r="W25" s="9">
        <v>11101.2</v>
      </c>
      <c r="X25" s="9" t="s">
        <v>159</v>
      </c>
      <c r="Y25" s="9">
        <v>20.329999999999998</v>
      </c>
      <c r="Z25" s="9" t="s">
        <v>160</v>
      </c>
      <c r="AA25" s="9" t="s">
        <v>244</v>
      </c>
      <c r="AB25">
        <v>0</v>
      </c>
      <c r="AC25" s="4">
        <v>43396</v>
      </c>
      <c r="AD25" s="4">
        <v>43427</v>
      </c>
      <c r="AE25" s="5" t="s">
        <v>243</v>
      </c>
      <c r="AF25" s="5" t="s">
        <v>243</v>
      </c>
      <c r="AG25" s="9" t="s">
        <v>161</v>
      </c>
      <c r="AH25" s="9" t="s">
        <v>162</v>
      </c>
      <c r="AI25" s="9">
        <v>11</v>
      </c>
      <c r="AJ25" s="9" t="s">
        <v>117</v>
      </c>
      <c r="AK25">
        <v>11</v>
      </c>
      <c r="AL25" s="9" t="s">
        <v>163</v>
      </c>
      <c r="AM25" s="5" t="s">
        <v>243</v>
      </c>
      <c r="AN25" s="5" t="s">
        <v>243</v>
      </c>
      <c r="AO25" s="5" t="s">
        <v>243</v>
      </c>
      <c r="AP25" s="5" t="s">
        <v>243</v>
      </c>
      <c r="AQ25" s="9" t="s">
        <v>158</v>
      </c>
      <c r="AR25" s="4">
        <v>43395</v>
      </c>
      <c r="AS25" s="4">
        <v>43494</v>
      </c>
    </row>
    <row r="26" spans="1:45" x14ac:dyDescent="0.25">
      <c r="A26" s="9">
        <v>2018</v>
      </c>
      <c r="B26" s="4">
        <v>43374</v>
      </c>
      <c r="C26" s="4">
        <v>43465</v>
      </c>
      <c r="D26" s="9" t="s">
        <v>109</v>
      </c>
      <c r="E26" t="s">
        <v>115</v>
      </c>
      <c r="F26">
        <v>14210</v>
      </c>
      <c r="G26" s="9" t="s">
        <v>170</v>
      </c>
      <c r="H26" s="5" t="s">
        <v>250</v>
      </c>
      <c r="I26" t="s">
        <v>251</v>
      </c>
      <c r="J26">
        <v>12</v>
      </c>
      <c r="K26" t="s">
        <v>252</v>
      </c>
      <c r="L26" t="s">
        <v>253</v>
      </c>
      <c r="M26" t="s">
        <v>254</v>
      </c>
      <c r="N26" s="8" t="s">
        <v>255</v>
      </c>
      <c r="O26" s="8" t="s">
        <v>256</v>
      </c>
      <c r="P26" s="8" t="s">
        <v>257</v>
      </c>
      <c r="Q26" s="8" t="s">
        <v>257</v>
      </c>
      <c r="R26">
        <v>7451</v>
      </c>
      <c r="S26" s="4">
        <v>43389</v>
      </c>
      <c r="T26">
        <v>38295</v>
      </c>
      <c r="U26">
        <v>44422.2</v>
      </c>
      <c r="V26" s="9">
        <v>38295</v>
      </c>
      <c r="W26" s="9">
        <v>44422.2</v>
      </c>
      <c r="X26" s="9" t="s">
        <v>159</v>
      </c>
      <c r="Y26" s="9">
        <v>20.329999999999998</v>
      </c>
      <c r="Z26" s="9" t="s">
        <v>160</v>
      </c>
      <c r="AA26" s="9" t="s">
        <v>251</v>
      </c>
      <c r="AB26">
        <v>0</v>
      </c>
      <c r="AC26" s="4">
        <v>43395</v>
      </c>
      <c r="AD26" s="4">
        <v>43426</v>
      </c>
      <c r="AE26" s="5" t="s">
        <v>250</v>
      </c>
      <c r="AF26" s="5" t="s">
        <v>250</v>
      </c>
      <c r="AG26" s="9" t="s">
        <v>161</v>
      </c>
      <c r="AH26" s="9" t="s">
        <v>162</v>
      </c>
      <c r="AI26">
        <v>12</v>
      </c>
      <c r="AJ26" s="9" t="s">
        <v>117</v>
      </c>
      <c r="AK26">
        <v>12</v>
      </c>
      <c r="AL26" s="9" t="s">
        <v>163</v>
      </c>
      <c r="AM26" s="5" t="s">
        <v>250</v>
      </c>
      <c r="AN26" s="5" t="s">
        <v>250</v>
      </c>
      <c r="AO26" s="5" t="s">
        <v>250</v>
      </c>
      <c r="AP26" s="5" t="s">
        <v>250</v>
      </c>
      <c r="AQ26" s="9" t="s">
        <v>158</v>
      </c>
      <c r="AR26" s="4">
        <v>43395</v>
      </c>
      <c r="AS26" s="4">
        <v>43494</v>
      </c>
    </row>
    <row r="27" spans="1:45" x14ac:dyDescent="0.25">
      <c r="A27" s="9">
        <v>2018</v>
      </c>
      <c r="B27" s="4">
        <v>43374</v>
      </c>
      <c r="C27" s="4">
        <v>43465</v>
      </c>
      <c r="D27" s="9" t="s">
        <v>109</v>
      </c>
      <c r="E27" t="s">
        <v>115</v>
      </c>
      <c r="F27">
        <v>14211</v>
      </c>
      <c r="G27" s="9" t="s">
        <v>170</v>
      </c>
      <c r="H27" s="5" t="s">
        <v>258</v>
      </c>
      <c r="I27" t="s">
        <v>259</v>
      </c>
      <c r="J27">
        <v>13</v>
      </c>
      <c r="K27" t="s">
        <v>260</v>
      </c>
      <c r="L27" t="s">
        <v>261</v>
      </c>
      <c r="M27" t="s">
        <v>262</v>
      </c>
      <c r="N27" s="8" t="s">
        <v>263</v>
      </c>
      <c r="O27" s="8" t="s">
        <v>264</v>
      </c>
      <c r="P27" s="8" t="s">
        <v>172</v>
      </c>
      <c r="Q27" s="8" t="s">
        <v>172</v>
      </c>
      <c r="R27">
        <v>7464</v>
      </c>
      <c r="S27" s="4">
        <v>43389</v>
      </c>
      <c r="T27">
        <v>44240</v>
      </c>
      <c r="U27">
        <v>51318.400000000001</v>
      </c>
      <c r="V27" s="9">
        <v>44240</v>
      </c>
      <c r="W27" s="9">
        <v>51318.400000000001</v>
      </c>
      <c r="X27" s="9" t="s">
        <v>159</v>
      </c>
      <c r="Y27" s="9">
        <v>20.329999999999998</v>
      </c>
      <c r="Z27" s="9" t="s">
        <v>160</v>
      </c>
      <c r="AA27" s="9" t="s">
        <v>259</v>
      </c>
      <c r="AB27">
        <v>0</v>
      </c>
      <c r="AC27" s="4">
        <v>43395</v>
      </c>
      <c r="AD27" s="4">
        <v>43426</v>
      </c>
      <c r="AE27" s="5" t="s">
        <v>258</v>
      </c>
      <c r="AF27" s="5" t="s">
        <v>258</v>
      </c>
      <c r="AG27" s="9" t="s">
        <v>161</v>
      </c>
      <c r="AH27" s="9" t="s">
        <v>162</v>
      </c>
      <c r="AI27">
        <v>13</v>
      </c>
      <c r="AJ27" s="9" t="s">
        <v>117</v>
      </c>
      <c r="AK27">
        <v>13</v>
      </c>
      <c r="AL27" s="9" t="s">
        <v>163</v>
      </c>
      <c r="AM27" s="5" t="s">
        <v>258</v>
      </c>
      <c r="AN27" s="5" t="s">
        <v>258</v>
      </c>
      <c r="AO27" s="5" t="s">
        <v>258</v>
      </c>
      <c r="AP27" s="5" t="s">
        <v>258</v>
      </c>
      <c r="AQ27" s="9" t="s">
        <v>158</v>
      </c>
      <c r="AR27" s="4">
        <v>43395</v>
      </c>
      <c r="AS27" s="4">
        <v>43494</v>
      </c>
    </row>
    <row r="28" spans="1:45" x14ac:dyDescent="0.25">
      <c r="A28" s="9">
        <v>2018</v>
      </c>
      <c r="B28" s="4">
        <v>43374</v>
      </c>
      <c r="C28" s="4">
        <v>43465</v>
      </c>
      <c r="D28" s="9" t="s">
        <v>109</v>
      </c>
      <c r="E28" t="s">
        <v>113</v>
      </c>
      <c r="F28">
        <v>14241</v>
      </c>
      <c r="G28" s="9" t="s">
        <v>170</v>
      </c>
      <c r="H28" s="5" t="s">
        <v>265</v>
      </c>
      <c r="I28" t="s">
        <v>266</v>
      </c>
      <c r="J28">
        <v>14</v>
      </c>
      <c r="K28" t="s">
        <v>194</v>
      </c>
      <c r="L28" t="s">
        <v>195</v>
      </c>
      <c r="M28" t="s">
        <v>196</v>
      </c>
      <c r="N28" s="8" t="s">
        <v>197</v>
      </c>
      <c r="O28" s="8" t="s">
        <v>200</v>
      </c>
      <c r="P28" s="8" t="s">
        <v>189</v>
      </c>
      <c r="Q28" s="8" t="s">
        <v>189</v>
      </c>
      <c r="R28">
        <v>7471</v>
      </c>
      <c r="S28" s="4">
        <v>43391</v>
      </c>
      <c r="T28">
        <v>30680</v>
      </c>
      <c r="U28">
        <v>35588.800000000003</v>
      </c>
      <c r="V28" s="9">
        <v>30680</v>
      </c>
      <c r="W28" s="9">
        <v>35588.800000000003</v>
      </c>
      <c r="X28" s="9" t="s">
        <v>159</v>
      </c>
      <c r="Y28" s="9">
        <v>20.329999999999998</v>
      </c>
      <c r="Z28" s="9" t="s">
        <v>160</v>
      </c>
      <c r="AA28" s="9" t="s">
        <v>266</v>
      </c>
      <c r="AB28">
        <v>0</v>
      </c>
      <c r="AC28" s="4">
        <v>43396</v>
      </c>
      <c r="AD28" s="4">
        <v>43427</v>
      </c>
      <c r="AE28" s="5" t="s">
        <v>265</v>
      </c>
      <c r="AF28" s="5" t="s">
        <v>265</v>
      </c>
      <c r="AG28" s="9" t="s">
        <v>161</v>
      </c>
      <c r="AH28" s="9" t="s">
        <v>162</v>
      </c>
      <c r="AI28">
        <v>14</v>
      </c>
      <c r="AJ28" s="9" t="s">
        <v>117</v>
      </c>
      <c r="AK28">
        <v>14</v>
      </c>
      <c r="AL28" s="9" t="s">
        <v>163</v>
      </c>
      <c r="AM28" s="5" t="s">
        <v>265</v>
      </c>
      <c r="AN28" s="5" t="s">
        <v>265</v>
      </c>
      <c r="AO28" s="5" t="s">
        <v>265</v>
      </c>
      <c r="AP28" s="5" t="s">
        <v>265</v>
      </c>
      <c r="AQ28" s="9" t="s">
        <v>158</v>
      </c>
      <c r="AR28" s="4">
        <v>43395</v>
      </c>
      <c r="AS28" s="4">
        <v>43494</v>
      </c>
    </row>
    <row r="29" spans="1:45" x14ac:dyDescent="0.25">
      <c r="A29" s="9">
        <v>2018</v>
      </c>
      <c r="B29" s="4">
        <v>43374</v>
      </c>
      <c r="C29" s="4">
        <v>43465</v>
      </c>
      <c r="D29" s="9" t="s">
        <v>109</v>
      </c>
      <c r="E29" t="s">
        <v>113</v>
      </c>
      <c r="F29">
        <v>14255</v>
      </c>
      <c r="G29" s="9" t="s">
        <v>170</v>
      </c>
      <c r="H29" s="5" t="s">
        <v>267</v>
      </c>
      <c r="I29" t="s">
        <v>268</v>
      </c>
      <c r="J29">
        <v>15</v>
      </c>
      <c r="K29" t="s">
        <v>269</v>
      </c>
      <c r="L29" t="s">
        <v>270</v>
      </c>
      <c r="M29" t="s">
        <v>262</v>
      </c>
      <c r="N29" s="8" t="s">
        <v>271</v>
      </c>
      <c r="O29" s="8" t="s">
        <v>272</v>
      </c>
      <c r="P29" s="8" t="s">
        <v>236</v>
      </c>
      <c r="Q29" s="8" t="s">
        <v>236</v>
      </c>
      <c r="R29">
        <v>7508</v>
      </c>
      <c r="S29" s="4">
        <v>43395</v>
      </c>
      <c r="T29">
        <v>6428</v>
      </c>
      <c r="U29">
        <v>7456.48</v>
      </c>
      <c r="V29" s="9">
        <v>6428</v>
      </c>
      <c r="W29" s="9">
        <v>7456.48</v>
      </c>
      <c r="X29" s="9" t="s">
        <v>159</v>
      </c>
      <c r="Y29" s="9">
        <v>20.329999999999998</v>
      </c>
      <c r="Z29" s="9" t="s">
        <v>160</v>
      </c>
      <c r="AA29" s="9" t="s">
        <v>268</v>
      </c>
      <c r="AB29">
        <v>0</v>
      </c>
      <c r="AC29" s="4">
        <v>43397</v>
      </c>
      <c r="AD29" s="4">
        <v>43428</v>
      </c>
      <c r="AE29" s="5" t="s">
        <v>267</v>
      </c>
      <c r="AF29" s="5" t="s">
        <v>267</v>
      </c>
      <c r="AG29" s="9" t="s">
        <v>161</v>
      </c>
      <c r="AH29" s="9" t="s">
        <v>162</v>
      </c>
      <c r="AI29">
        <v>15</v>
      </c>
      <c r="AJ29" s="9" t="s">
        <v>117</v>
      </c>
      <c r="AK29">
        <v>15</v>
      </c>
      <c r="AL29" s="9" t="s">
        <v>163</v>
      </c>
      <c r="AM29" s="5" t="s">
        <v>267</v>
      </c>
      <c r="AN29" s="5" t="s">
        <v>267</v>
      </c>
      <c r="AO29" s="5" t="s">
        <v>267</v>
      </c>
      <c r="AP29" s="5" t="s">
        <v>267</v>
      </c>
      <c r="AQ29" s="9" t="s">
        <v>158</v>
      </c>
      <c r="AR29" s="4">
        <v>43395</v>
      </c>
      <c r="AS29" s="4">
        <v>43494</v>
      </c>
    </row>
    <row r="30" spans="1:45" x14ac:dyDescent="0.25">
      <c r="A30" s="9">
        <v>2018</v>
      </c>
      <c r="B30" s="4">
        <v>43374</v>
      </c>
      <c r="C30" s="4">
        <v>43465</v>
      </c>
      <c r="D30" s="9" t="s">
        <v>109</v>
      </c>
      <c r="E30" s="9" t="s">
        <v>113</v>
      </c>
      <c r="F30" s="9">
        <v>14255</v>
      </c>
      <c r="G30" s="9" t="s">
        <v>170</v>
      </c>
      <c r="H30" s="5" t="s">
        <v>267</v>
      </c>
      <c r="I30" s="9" t="s">
        <v>268</v>
      </c>
      <c r="J30">
        <v>15</v>
      </c>
      <c r="K30" s="9" t="s">
        <v>164</v>
      </c>
      <c r="L30" s="9" t="s">
        <v>164</v>
      </c>
      <c r="M30" s="9" t="s">
        <v>164</v>
      </c>
      <c r="N30" s="8" t="s">
        <v>273</v>
      </c>
      <c r="O30" s="8" t="s">
        <v>274</v>
      </c>
      <c r="P30" s="8" t="s">
        <v>236</v>
      </c>
      <c r="Q30" s="8" t="s">
        <v>236</v>
      </c>
      <c r="R30">
        <v>7507</v>
      </c>
      <c r="S30" s="4">
        <v>43395</v>
      </c>
      <c r="T30">
        <v>41256</v>
      </c>
      <c r="U30">
        <v>47856.959999999999</v>
      </c>
      <c r="V30" s="9">
        <v>41256</v>
      </c>
      <c r="W30" s="9">
        <v>47856.959999999999</v>
      </c>
      <c r="X30" s="9" t="s">
        <v>159</v>
      </c>
      <c r="Y30" s="9">
        <v>20.329999999999998</v>
      </c>
      <c r="Z30" s="9" t="s">
        <v>160</v>
      </c>
      <c r="AA30" s="9" t="s">
        <v>268</v>
      </c>
      <c r="AB30">
        <v>0</v>
      </c>
      <c r="AC30" s="4">
        <v>43397</v>
      </c>
      <c r="AD30" s="4">
        <v>43428</v>
      </c>
      <c r="AE30" s="5" t="s">
        <v>267</v>
      </c>
      <c r="AF30" s="5" t="s">
        <v>267</v>
      </c>
      <c r="AG30" s="9" t="s">
        <v>161</v>
      </c>
      <c r="AH30" s="9" t="s">
        <v>162</v>
      </c>
      <c r="AI30">
        <v>15</v>
      </c>
      <c r="AJ30" s="9" t="s">
        <v>117</v>
      </c>
      <c r="AK30">
        <v>15</v>
      </c>
      <c r="AL30" s="9" t="s">
        <v>163</v>
      </c>
      <c r="AM30" s="5" t="s">
        <v>267</v>
      </c>
      <c r="AN30" s="5" t="s">
        <v>267</v>
      </c>
      <c r="AO30" s="5" t="s">
        <v>267</v>
      </c>
      <c r="AP30" s="5" t="s">
        <v>267</v>
      </c>
      <c r="AQ30" s="9" t="s">
        <v>158</v>
      </c>
      <c r="AR30" s="4">
        <v>43395</v>
      </c>
      <c r="AS30" s="4">
        <v>43494</v>
      </c>
    </row>
    <row r="31" spans="1:45" x14ac:dyDescent="0.25">
      <c r="A31" s="9">
        <v>2018</v>
      </c>
      <c r="B31" s="4">
        <v>43374</v>
      </c>
      <c r="C31" s="4">
        <v>43465</v>
      </c>
      <c r="D31" s="9" t="s">
        <v>109</v>
      </c>
      <c r="E31" t="s">
        <v>114</v>
      </c>
      <c r="F31">
        <v>14277</v>
      </c>
      <c r="G31" s="9" t="s">
        <v>170</v>
      </c>
      <c r="H31" s="5" t="s">
        <v>275</v>
      </c>
      <c r="I31" t="s">
        <v>276</v>
      </c>
      <c r="J31">
        <v>16</v>
      </c>
      <c r="K31" s="9" t="s">
        <v>164</v>
      </c>
      <c r="L31" s="9" t="s">
        <v>164</v>
      </c>
      <c r="M31" s="9" t="s">
        <v>164</v>
      </c>
      <c r="N31" s="8" t="s">
        <v>277</v>
      </c>
      <c r="O31" s="8" t="s">
        <v>278</v>
      </c>
      <c r="P31" s="8" t="s">
        <v>257</v>
      </c>
      <c r="Q31" s="8" t="s">
        <v>257</v>
      </c>
      <c r="R31">
        <v>7505</v>
      </c>
      <c r="S31" s="4">
        <v>43395</v>
      </c>
      <c r="T31">
        <v>100000</v>
      </c>
      <c r="U31">
        <v>116000</v>
      </c>
      <c r="V31" s="9">
        <v>100000</v>
      </c>
      <c r="W31" s="9">
        <v>116000</v>
      </c>
      <c r="X31" s="9" t="s">
        <v>159</v>
      </c>
      <c r="Y31" s="9">
        <v>20.329999999999998</v>
      </c>
      <c r="Z31" s="9" t="s">
        <v>160</v>
      </c>
      <c r="AA31" s="9" t="s">
        <v>276</v>
      </c>
      <c r="AB31">
        <v>0</v>
      </c>
      <c r="AC31" s="4">
        <v>43402</v>
      </c>
      <c r="AD31" s="4">
        <v>43433</v>
      </c>
      <c r="AE31" s="5" t="s">
        <v>275</v>
      </c>
      <c r="AF31" s="5" t="s">
        <v>275</v>
      </c>
      <c r="AG31" s="9" t="s">
        <v>161</v>
      </c>
      <c r="AH31" s="9" t="s">
        <v>162</v>
      </c>
      <c r="AI31">
        <v>16</v>
      </c>
      <c r="AJ31" s="9" t="s">
        <v>117</v>
      </c>
      <c r="AK31">
        <v>16</v>
      </c>
      <c r="AL31" s="9" t="s">
        <v>163</v>
      </c>
      <c r="AM31" s="5" t="s">
        <v>275</v>
      </c>
      <c r="AN31" s="5" t="s">
        <v>275</v>
      </c>
      <c r="AO31" s="5" t="s">
        <v>275</v>
      </c>
      <c r="AP31" s="5" t="s">
        <v>275</v>
      </c>
      <c r="AQ31" s="9" t="s">
        <v>158</v>
      </c>
      <c r="AR31" s="4">
        <v>43395</v>
      </c>
      <c r="AS31" s="4">
        <v>43494</v>
      </c>
    </row>
    <row r="32" spans="1:45" x14ac:dyDescent="0.25">
      <c r="A32" s="9">
        <v>2018</v>
      </c>
      <c r="B32" s="4">
        <v>43374</v>
      </c>
      <c r="C32" s="4">
        <v>43465</v>
      </c>
      <c r="D32" s="9" t="s">
        <v>109</v>
      </c>
      <c r="E32" t="s">
        <v>115</v>
      </c>
      <c r="F32">
        <v>14310</v>
      </c>
      <c r="G32" s="9" t="s">
        <v>170</v>
      </c>
      <c r="H32" s="5" t="s">
        <v>280</v>
      </c>
      <c r="I32" t="s">
        <v>281</v>
      </c>
      <c r="J32">
        <v>17</v>
      </c>
      <c r="K32" t="s">
        <v>282</v>
      </c>
      <c r="L32" t="s">
        <v>283</v>
      </c>
      <c r="M32" t="s">
        <v>284</v>
      </c>
      <c r="N32" s="8" t="s">
        <v>164</v>
      </c>
      <c r="O32" s="8" t="s">
        <v>285</v>
      </c>
      <c r="P32" s="8" t="s">
        <v>172</v>
      </c>
      <c r="Q32" s="8" t="s">
        <v>172</v>
      </c>
      <c r="R32">
        <v>7521</v>
      </c>
      <c r="S32" s="4">
        <v>43396</v>
      </c>
      <c r="T32">
        <v>26450</v>
      </c>
      <c r="U32">
        <v>30682</v>
      </c>
      <c r="V32" s="9">
        <v>26450</v>
      </c>
      <c r="W32" s="9">
        <v>30682</v>
      </c>
      <c r="X32" s="9" t="s">
        <v>159</v>
      </c>
      <c r="Y32" s="9">
        <v>20.329999999999998</v>
      </c>
      <c r="Z32" s="9" t="s">
        <v>160</v>
      </c>
      <c r="AA32" s="9" t="s">
        <v>281</v>
      </c>
      <c r="AB32" s="9">
        <v>0</v>
      </c>
      <c r="AC32" s="4">
        <v>43397</v>
      </c>
      <c r="AD32" s="4">
        <v>43428</v>
      </c>
      <c r="AE32" s="5" t="s">
        <v>280</v>
      </c>
      <c r="AF32" s="5" t="s">
        <v>280</v>
      </c>
      <c r="AG32" s="9" t="s">
        <v>161</v>
      </c>
      <c r="AH32" s="9" t="s">
        <v>162</v>
      </c>
      <c r="AI32">
        <v>17</v>
      </c>
      <c r="AJ32" s="9" t="s">
        <v>117</v>
      </c>
      <c r="AK32">
        <v>17</v>
      </c>
      <c r="AL32" s="9" t="s">
        <v>163</v>
      </c>
      <c r="AM32" s="5" t="s">
        <v>280</v>
      </c>
      <c r="AN32" s="5" t="s">
        <v>280</v>
      </c>
      <c r="AO32" s="5" t="s">
        <v>280</v>
      </c>
      <c r="AP32" s="5" t="s">
        <v>280</v>
      </c>
      <c r="AQ32" s="9" t="s">
        <v>158</v>
      </c>
      <c r="AR32" s="4">
        <v>43396</v>
      </c>
      <c r="AS32" s="4">
        <v>43494</v>
      </c>
    </row>
    <row r="33" spans="1:45" x14ac:dyDescent="0.25">
      <c r="A33" s="9">
        <v>2018</v>
      </c>
      <c r="B33" s="4">
        <v>43374</v>
      </c>
      <c r="C33" s="4">
        <v>43465</v>
      </c>
      <c r="D33" s="9" t="s">
        <v>109</v>
      </c>
      <c r="E33" t="s">
        <v>115</v>
      </c>
      <c r="F33">
        <v>14361</v>
      </c>
      <c r="G33" s="9" t="s">
        <v>170</v>
      </c>
      <c r="H33" s="5" t="s">
        <v>286</v>
      </c>
      <c r="I33" t="s">
        <v>287</v>
      </c>
      <c r="J33">
        <v>18</v>
      </c>
      <c r="K33" s="9" t="s">
        <v>164</v>
      </c>
      <c r="L33" s="9" t="s">
        <v>164</v>
      </c>
      <c r="M33" s="9" t="s">
        <v>164</v>
      </c>
      <c r="N33" s="8" t="s">
        <v>288</v>
      </c>
      <c r="O33" s="8" t="s">
        <v>289</v>
      </c>
      <c r="P33" s="8" t="s">
        <v>290</v>
      </c>
      <c r="Q33" s="8" t="s">
        <v>290</v>
      </c>
      <c r="R33">
        <v>7553</v>
      </c>
      <c r="S33" s="4">
        <v>43399</v>
      </c>
      <c r="T33">
        <v>232346.81</v>
      </c>
      <c r="U33">
        <v>269522.3</v>
      </c>
      <c r="V33" s="9">
        <v>232346.81</v>
      </c>
      <c r="W33" s="9">
        <v>269522.3</v>
      </c>
      <c r="X33" s="9" t="s">
        <v>159</v>
      </c>
      <c r="Y33" s="9">
        <v>20.329999999999998</v>
      </c>
      <c r="Z33" s="9" t="s">
        <v>160</v>
      </c>
      <c r="AA33" s="9" t="s">
        <v>287</v>
      </c>
      <c r="AB33" s="9">
        <v>0</v>
      </c>
      <c r="AC33" s="4">
        <v>43402</v>
      </c>
      <c r="AD33" s="4">
        <v>43433</v>
      </c>
      <c r="AE33" s="5" t="s">
        <v>286</v>
      </c>
      <c r="AF33" s="5" t="s">
        <v>286</v>
      </c>
      <c r="AG33" s="9" t="s">
        <v>161</v>
      </c>
      <c r="AH33" s="9" t="s">
        <v>162</v>
      </c>
      <c r="AI33">
        <v>18</v>
      </c>
      <c r="AJ33" s="9" t="s">
        <v>117</v>
      </c>
      <c r="AK33">
        <v>18</v>
      </c>
      <c r="AL33" s="9" t="s">
        <v>163</v>
      </c>
      <c r="AM33" s="5" t="s">
        <v>286</v>
      </c>
      <c r="AN33" s="5" t="s">
        <v>286</v>
      </c>
      <c r="AO33" s="5" t="s">
        <v>286</v>
      </c>
      <c r="AP33" s="5" t="s">
        <v>286</v>
      </c>
      <c r="AQ33" s="9" t="s">
        <v>158</v>
      </c>
      <c r="AR33" s="4">
        <v>43399</v>
      </c>
      <c r="AS33" s="4">
        <v>43494</v>
      </c>
    </row>
    <row r="34" spans="1:45" x14ac:dyDescent="0.25">
      <c r="A34" s="9">
        <v>2018</v>
      </c>
      <c r="B34" s="4">
        <v>43374</v>
      </c>
      <c r="C34" s="4">
        <v>43465</v>
      </c>
      <c r="D34" s="9" t="s">
        <v>109</v>
      </c>
      <c r="E34" t="s">
        <v>113</v>
      </c>
      <c r="F34">
        <v>14383</v>
      </c>
      <c r="G34" s="9" t="s">
        <v>170</v>
      </c>
      <c r="H34" s="5" t="s">
        <v>293</v>
      </c>
      <c r="I34" t="s">
        <v>294</v>
      </c>
      <c r="J34">
        <v>19</v>
      </c>
      <c r="K34" s="9" t="s">
        <v>164</v>
      </c>
      <c r="L34" s="9" t="s">
        <v>164</v>
      </c>
      <c r="M34" s="9" t="s">
        <v>164</v>
      </c>
      <c r="N34" s="8" t="s">
        <v>295</v>
      </c>
      <c r="O34" s="8" t="s">
        <v>296</v>
      </c>
      <c r="P34" s="8" t="s">
        <v>297</v>
      </c>
      <c r="Q34" s="8" t="s">
        <v>297</v>
      </c>
      <c r="R34">
        <v>7566</v>
      </c>
      <c r="S34" s="4">
        <v>43403</v>
      </c>
      <c r="T34">
        <v>54490.16</v>
      </c>
      <c r="U34">
        <v>63208.59</v>
      </c>
      <c r="V34" s="9">
        <v>54490.16</v>
      </c>
      <c r="W34" s="9">
        <v>63208.59</v>
      </c>
      <c r="X34" s="9" t="s">
        <v>159</v>
      </c>
      <c r="Y34" s="9">
        <v>20.329999999999998</v>
      </c>
      <c r="Z34" s="9" t="s">
        <v>160</v>
      </c>
      <c r="AA34" s="9" t="s">
        <v>294</v>
      </c>
      <c r="AB34" s="9">
        <v>0</v>
      </c>
      <c r="AC34" s="4">
        <v>43413</v>
      </c>
      <c r="AD34" s="4">
        <v>43443</v>
      </c>
      <c r="AE34" s="5" t="s">
        <v>293</v>
      </c>
      <c r="AF34" s="5" t="s">
        <v>293</v>
      </c>
      <c r="AG34" s="9" t="s">
        <v>161</v>
      </c>
      <c r="AH34" s="9" t="s">
        <v>162</v>
      </c>
      <c r="AI34">
        <v>19</v>
      </c>
      <c r="AJ34" s="9" t="s">
        <v>117</v>
      </c>
      <c r="AK34">
        <v>19</v>
      </c>
      <c r="AL34" s="9" t="s">
        <v>163</v>
      </c>
      <c r="AM34" s="5" t="s">
        <v>293</v>
      </c>
      <c r="AN34" s="5" t="s">
        <v>293</v>
      </c>
      <c r="AO34" s="5" t="s">
        <v>293</v>
      </c>
      <c r="AP34" s="5" t="s">
        <v>293</v>
      </c>
      <c r="AQ34" s="9" t="s">
        <v>158</v>
      </c>
      <c r="AR34" s="4">
        <v>43403</v>
      </c>
      <c r="AS34" s="4">
        <v>43494</v>
      </c>
    </row>
    <row r="35" spans="1:45" x14ac:dyDescent="0.25">
      <c r="A35" s="9">
        <v>2018</v>
      </c>
      <c r="B35" s="4">
        <v>43374</v>
      </c>
      <c r="C35" s="4">
        <v>43465</v>
      </c>
      <c r="D35" s="9" t="s">
        <v>109</v>
      </c>
      <c r="E35" t="s">
        <v>115</v>
      </c>
      <c r="F35">
        <v>13249</v>
      </c>
      <c r="G35" s="9" t="s">
        <v>170</v>
      </c>
      <c r="H35" s="5" t="s">
        <v>150</v>
      </c>
      <c r="I35" t="s">
        <v>298</v>
      </c>
      <c r="J35">
        <v>20</v>
      </c>
      <c r="K35" t="s">
        <v>299</v>
      </c>
      <c r="L35" t="s">
        <v>300</v>
      </c>
      <c r="M35" t="s">
        <v>301</v>
      </c>
      <c r="N35" s="8" t="s">
        <v>302</v>
      </c>
      <c r="O35" s="8" t="s">
        <v>303</v>
      </c>
      <c r="P35" s="8" t="s">
        <v>172</v>
      </c>
      <c r="Q35" s="8" t="s">
        <v>172</v>
      </c>
      <c r="R35">
        <v>7577</v>
      </c>
      <c r="S35" s="4">
        <v>43409</v>
      </c>
      <c r="T35">
        <v>51790</v>
      </c>
      <c r="U35">
        <v>60076.4</v>
      </c>
      <c r="V35" s="9">
        <v>51790</v>
      </c>
      <c r="W35" s="9">
        <v>60076.4</v>
      </c>
      <c r="X35" s="9" t="s">
        <v>159</v>
      </c>
      <c r="Y35" s="9">
        <v>20.329999999999998</v>
      </c>
      <c r="Z35" s="9" t="s">
        <v>160</v>
      </c>
      <c r="AA35" s="9" t="s">
        <v>298</v>
      </c>
      <c r="AB35" s="9">
        <v>0</v>
      </c>
      <c r="AC35" s="4">
        <v>43413</v>
      </c>
      <c r="AD35" s="4">
        <v>43443</v>
      </c>
      <c r="AE35" s="5" t="s">
        <v>150</v>
      </c>
      <c r="AF35" s="5" t="s">
        <v>150</v>
      </c>
      <c r="AG35" s="9" t="s">
        <v>161</v>
      </c>
      <c r="AH35" s="9" t="s">
        <v>162</v>
      </c>
      <c r="AI35">
        <v>20</v>
      </c>
      <c r="AJ35" s="9" t="s">
        <v>117</v>
      </c>
      <c r="AK35">
        <v>20</v>
      </c>
      <c r="AL35" s="9" t="s">
        <v>163</v>
      </c>
      <c r="AM35" s="5" t="s">
        <v>150</v>
      </c>
      <c r="AN35" s="5" t="s">
        <v>150</v>
      </c>
      <c r="AO35" s="5" t="s">
        <v>150</v>
      </c>
      <c r="AP35" s="5" t="s">
        <v>150</v>
      </c>
      <c r="AQ35" s="9" t="s">
        <v>158</v>
      </c>
      <c r="AR35" s="4">
        <v>43409</v>
      </c>
      <c r="AS35" s="4">
        <v>43494</v>
      </c>
    </row>
    <row r="36" spans="1:45" x14ac:dyDescent="0.25">
      <c r="A36" s="9">
        <v>2018</v>
      </c>
      <c r="B36" s="4">
        <v>43374</v>
      </c>
      <c r="C36" s="4">
        <v>43465</v>
      </c>
      <c r="D36" s="9" t="s">
        <v>109</v>
      </c>
      <c r="E36" t="s">
        <v>115</v>
      </c>
      <c r="F36">
        <v>14125</v>
      </c>
      <c r="G36" s="9" t="s">
        <v>170</v>
      </c>
      <c r="H36" s="5" t="s">
        <v>304</v>
      </c>
      <c r="I36" t="s">
        <v>305</v>
      </c>
      <c r="J36">
        <v>21</v>
      </c>
      <c r="K36" s="9" t="s">
        <v>164</v>
      </c>
      <c r="L36" s="9" t="s">
        <v>164</v>
      </c>
      <c r="M36" s="9" t="s">
        <v>164</v>
      </c>
      <c r="N36" s="8" t="s">
        <v>306</v>
      </c>
      <c r="O36" s="8" t="s">
        <v>307</v>
      </c>
      <c r="P36" s="8" t="s">
        <v>290</v>
      </c>
      <c r="Q36" s="8" t="s">
        <v>290</v>
      </c>
      <c r="R36">
        <v>7633</v>
      </c>
      <c r="S36" s="4">
        <v>43416</v>
      </c>
      <c r="T36">
        <v>100000</v>
      </c>
      <c r="U36">
        <v>116000</v>
      </c>
      <c r="V36" s="9">
        <v>100000</v>
      </c>
      <c r="W36" s="9">
        <v>116000</v>
      </c>
      <c r="X36" s="9" t="s">
        <v>159</v>
      </c>
      <c r="Y36" s="9">
        <v>20.329999999999998</v>
      </c>
      <c r="Z36" s="9" t="s">
        <v>160</v>
      </c>
      <c r="AA36" s="9" t="s">
        <v>305</v>
      </c>
      <c r="AB36" s="9">
        <v>0</v>
      </c>
      <c r="AC36" s="4">
        <v>43418</v>
      </c>
      <c r="AD36" s="4">
        <v>43448</v>
      </c>
      <c r="AE36" s="5" t="s">
        <v>304</v>
      </c>
      <c r="AF36" s="5" t="s">
        <v>304</v>
      </c>
      <c r="AG36" s="9" t="s">
        <v>161</v>
      </c>
      <c r="AH36" s="9" t="s">
        <v>162</v>
      </c>
      <c r="AI36">
        <v>21</v>
      </c>
      <c r="AJ36" s="9" t="s">
        <v>117</v>
      </c>
      <c r="AK36">
        <v>21</v>
      </c>
      <c r="AL36" s="9" t="s">
        <v>163</v>
      </c>
      <c r="AM36" s="5" t="s">
        <v>304</v>
      </c>
      <c r="AN36" s="5" t="s">
        <v>304</v>
      </c>
      <c r="AO36" s="5" t="s">
        <v>304</v>
      </c>
      <c r="AP36" s="5" t="s">
        <v>304</v>
      </c>
      <c r="AQ36" s="9" t="s">
        <v>158</v>
      </c>
      <c r="AR36" s="4">
        <v>43416</v>
      </c>
      <c r="AS36" s="4">
        <v>43494</v>
      </c>
    </row>
    <row r="37" spans="1:45" x14ac:dyDescent="0.25">
      <c r="A37" s="9">
        <v>2018</v>
      </c>
      <c r="B37" s="4">
        <v>43374</v>
      </c>
      <c r="C37" s="4">
        <v>43465</v>
      </c>
      <c r="D37" s="9" t="s">
        <v>109</v>
      </c>
      <c r="E37" t="s">
        <v>115</v>
      </c>
      <c r="F37">
        <v>14222</v>
      </c>
      <c r="G37" s="9" t="s">
        <v>170</v>
      </c>
      <c r="H37" s="5" t="s">
        <v>308</v>
      </c>
      <c r="I37" t="s">
        <v>309</v>
      </c>
      <c r="J37">
        <v>22</v>
      </c>
      <c r="K37" t="s">
        <v>260</v>
      </c>
      <c r="L37" t="s">
        <v>261</v>
      </c>
      <c r="M37" t="s">
        <v>262</v>
      </c>
      <c r="N37" s="8" t="s">
        <v>263</v>
      </c>
      <c r="O37" s="8" t="s">
        <v>264</v>
      </c>
      <c r="P37" s="8" t="s">
        <v>290</v>
      </c>
      <c r="Q37" s="8" t="s">
        <v>290</v>
      </c>
      <c r="R37">
        <v>7657</v>
      </c>
      <c r="S37" s="4">
        <v>43420</v>
      </c>
      <c r="T37">
        <v>28194.34</v>
      </c>
      <c r="U37">
        <v>32705.43</v>
      </c>
      <c r="V37" s="9">
        <v>28194.34</v>
      </c>
      <c r="W37" s="9">
        <v>32705.43</v>
      </c>
      <c r="X37" s="9" t="s">
        <v>159</v>
      </c>
      <c r="Y37" s="9">
        <v>20.329999999999998</v>
      </c>
      <c r="Z37" s="9" t="s">
        <v>160</v>
      </c>
      <c r="AA37" s="9" t="s">
        <v>309</v>
      </c>
      <c r="AB37" s="9">
        <v>0</v>
      </c>
      <c r="AC37" s="4">
        <v>43427</v>
      </c>
      <c r="AD37" s="4">
        <v>43457</v>
      </c>
      <c r="AE37" s="5" t="s">
        <v>308</v>
      </c>
      <c r="AF37" s="5" t="s">
        <v>308</v>
      </c>
      <c r="AG37" s="9" t="s">
        <v>161</v>
      </c>
      <c r="AH37" s="9" t="s">
        <v>162</v>
      </c>
      <c r="AI37">
        <v>22</v>
      </c>
      <c r="AJ37" s="9" t="s">
        <v>117</v>
      </c>
      <c r="AK37">
        <v>22</v>
      </c>
      <c r="AL37" s="9" t="s">
        <v>163</v>
      </c>
      <c r="AM37" s="5" t="s">
        <v>308</v>
      </c>
      <c r="AN37" s="5" t="s">
        <v>308</v>
      </c>
      <c r="AO37" s="5" t="s">
        <v>308</v>
      </c>
      <c r="AP37" s="5" t="s">
        <v>308</v>
      </c>
      <c r="AQ37" s="9" t="s">
        <v>158</v>
      </c>
      <c r="AR37" s="4">
        <v>43420</v>
      </c>
      <c r="AS37" s="4">
        <v>43494</v>
      </c>
    </row>
    <row r="38" spans="1:45" x14ac:dyDescent="0.25">
      <c r="A38" s="9">
        <v>2018</v>
      </c>
      <c r="B38" s="4">
        <v>43374</v>
      </c>
      <c r="C38" s="4">
        <v>43465</v>
      </c>
      <c r="D38" s="9" t="s">
        <v>109</v>
      </c>
      <c r="E38" t="s">
        <v>114</v>
      </c>
      <c r="F38">
        <v>14238</v>
      </c>
      <c r="G38" s="9" t="s">
        <v>170</v>
      </c>
      <c r="H38" s="5" t="s">
        <v>310</v>
      </c>
      <c r="I38" t="s">
        <v>311</v>
      </c>
      <c r="J38">
        <v>23</v>
      </c>
      <c r="K38" t="s">
        <v>312</v>
      </c>
      <c r="L38" t="s">
        <v>313</v>
      </c>
      <c r="M38" t="s">
        <v>314</v>
      </c>
      <c r="N38" s="8" t="s">
        <v>315</v>
      </c>
      <c r="O38" s="8" t="s">
        <v>316</v>
      </c>
      <c r="P38" s="8" t="s">
        <v>317</v>
      </c>
      <c r="Q38" s="8" t="s">
        <v>317</v>
      </c>
      <c r="R38">
        <v>7677</v>
      </c>
      <c r="S38" s="4">
        <v>43426</v>
      </c>
      <c r="T38">
        <v>39592.5</v>
      </c>
      <c r="U38">
        <v>45927.3</v>
      </c>
      <c r="V38" s="10">
        <v>39592.5</v>
      </c>
      <c r="W38" s="10">
        <v>45927.3</v>
      </c>
      <c r="X38" s="9" t="s">
        <v>159</v>
      </c>
      <c r="Y38" s="9">
        <v>20.329999999999998</v>
      </c>
      <c r="Z38" s="9" t="s">
        <v>160</v>
      </c>
      <c r="AA38" s="9" t="s">
        <v>311</v>
      </c>
      <c r="AB38" s="9">
        <v>0</v>
      </c>
      <c r="AC38" s="4">
        <v>43430</v>
      </c>
      <c r="AD38" s="4">
        <v>43460</v>
      </c>
      <c r="AE38" s="5" t="s">
        <v>310</v>
      </c>
      <c r="AF38" s="5" t="s">
        <v>310</v>
      </c>
      <c r="AG38" s="9" t="s">
        <v>161</v>
      </c>
      <c r="AH38" s="9" t="s">
        <v>162</v>
      </c>
      <c r="AI38">
        <v>23</v>
      </c>
      <c r="AJ38" s="10" t="s">
        <v>117</v>
      </c>
      <c r="AK38">
        <v>23</v>
      </c>
      <c r="AL38" s="9" t="s">
        <v>163</v>
      </c>
      <c r="AM38" s="5" t="s">
        <v>310</v>
      </c>
      <c r="AN38" s="5" t="s">
        <v>310</v>
      </c>
      <c r="AO38" s="5" t="s">
        <v>310</v>
      </c>
      <c r="AP38" s="5" t="s">
        <v>310</v>
      </c>
      <c r="AQ38" s="9" t="s">
        <v>158</v>
      </c>
      <c r="AR38" s="4">
        <v>43426</v>
      </c>
      <c r="AS38" s="4">
        <v>43494</v>
      </c>
    </row>
    <row r="39" spans="1:45" x14ac:dyDescent="0.25">
      <c r="A39" s="9">
        <v>2018</v>
      </c>
      <c r="B39" s="4">
        <v>43374</v>
      </c>
      <c r="C39" s="4">
        <v>43465</v>
      </c>
      <c r="D39" s="9" t="s">
        <v>109</v>
      </c>
      <c r="E39" t="s">
        <v>113</v>
      </c>
      <c r="F39">
        <v>14259</v>
      </c>
      <c r="G39" s="9" t="s">
        <v>170</v>
      </c>
      <c r="H39" s="5" t="s">
        <v>322</v>
      </c>
      <c r="I39" t="s">
        <v>323</v>
      </c>
      <c r="J39">
        <v>24</v>
      </c>
      <c r="K39" t="s">
        <v>164</v>
      </c>
      <c r="L39" s="10" t="s">
        <v>164</v>
      </c>
      <c r="M39" s="10" t="s">
        <v>164</v>
      </c>
      <c r="N39" s="8" t="s">
        <v>241</v>
      </c>
      <c r="O39" s="8" t="s">
        <v>242</v>
      </c>
      <c r="P39" s="8" t="s">
        <v>324</v>
      </c>
      <c r="Q39" s="8" t="s">
        <v>324</v>
      </c>
      <c r="R39">
        <v>7687</v>
      </c>
      <c r="S39" s="4">
        <v>43430</v>
      </c>
      <c r="T39">
        <v>45682</v>
      </c>
      <c r="U39">
        <v>52991.12</v>
      </c>
      <c r="V39" s="10">
        <v>45682</v>
      </c>
      <c r="W39" s="10">
        <v>52991.12</v>
      </c>
      <c r="X39" s="9" t="s">
        <v>159</v>
      </c>
      <c r="Y39" s="9">
        <v>20.329999999999998</v>
      </c>
      <c r="Z39" s="9" t="s">
        <v>160</v>
      </c>
      <c r="AA39" s="10" t="s">
        <v>323</v>
      </c>
      <c r="AB39" s="9">
        <v>0</v>
      </c>
      <c r="AC39" s="4">
        <v>43434</v>
      </c>
      <c r="AD39" s="4">
        <v>43464</v>
      </c>
      <c r="AE39" s="5" t="s">
        <v>322</v>
      </c>
      <c r="AF39" s="5" t="s">
        <v>322</v>
      </c>
      <c r="AG39" s="9" t="s">
        <v>161</v>
      </c>
      <c r="AH39" s="9" t="s">
        <v>162</v>
      </c>
      <c r="AI39">
        <v>24</v>
      </c>
      <c r="AJ39" s="10" t="s">
        <v>117</v>
      </c>
      <c r="AK39">
        <v>24</v>
      </c>
      <c r="AL39" s="9" t="s">
        <v>163</v>
      </c>
      <c r="AM39" s="5" t="s">
        <v>322</v>
      </c>
      <c r="AN39" s="5" t="s">
        <v>322</v>
      </c>
      <c r="AO39" s="5" t="s">
        <v>322</v>
      </c>
      <c r="AP39" s="5" t="s">
        <v>322</v>
      </c>
      <c r="AQ39" s="9" t="s">
        <v>158</v>
      </c>
      <c r="AR39" s="4">
        <v>43430</v>
      </c>
      <c r="AS39" s="4">
        <v>43494</v>
      </c>
    </row>
    <row r="40" spans="1:45" x14ac:dyDescent="0.25">
      <c r="A40" s="9">
        <v>2018</v>
      </c>
      <c r="B40" s="4">
        <v>43374</v>
      </c>
      <c r="C40" s="4">
        <v>43465</v>
      </c>
      <c r="D40" s="9" t="s">
        <v>109</v>
      </c>
      <c r="E40" s="10" t="s">
        <v>113</v>
      </c>
      <c r="F40">
        <v>14281</v>
      </c>
      <c r="G40" s="9" t="s">
        <v>170</v>
      </c>
      <c r="H40" s="5" t="s">
        <v>326</v>
      </c>
      <c r="I40" t="s">
        <v>327</v>
      </c>
      <c r="J40">
        <v>25</v>
      </c>
      <c r="K40" s="10" t="s">
        <v>164</v>
      </c>
      <c r="L40" s="10" t="s">
        <v>164</v>
      </c>
      <c r="M40" s="10" t="s">
        <v>164</v>
      </c>
      <c r="N40" s="8" t="s">
        <v>248</v>
      </c>
      <c r="O40" s="8" t="s">
        <v>249</v>
      </c>
      <c r="P40" s="8" t="s">
        <v>317</v>
      </c>
      <c r="Q40" s="8" t="s">
        <v>317</v>
      </c>
      <c r="R40">
        <v>7634</v>
      </c>
      <c r="S40" s="4">
        <v>43416</v>
      </c>
      <c r="T40">
        <v>28950</v>
      </c>
      <c r="U40">
        <v>33582</v>
      </c>
      <c r="V40" s="10">
        <v>28950</v>
      </c>
      <c r="W40" s="10">
        <v>33582</v>
      </c>
      <c r="X40" s="9" t="s">
        <v>159</v>
      </c>
      <c r="Y40" s="9">
        <v>20.329999999999998</v>
      </c>
      <c r="Z40" s="9" t="s">
        <v>160</v>
      </c>
      <c r="AA40" s="10" t="s">
        <v>327</v>
      </c>
      <c r="AB40" s="9">
        <v>0</v>
      </c>
      <c r="AC40" s="4">
        <v>43418</v>
      </c>
      <c r="AD40" s="4">
        <v>43448</v>
      </c>
      <c r="AE40" s="5" t="s">
        <v>326</v>
      </c>
      <c r="AF40" s="5" t="s">
        <v>326</v>
      </c>
      <c r="AG40" s="9" t="s">
        <v>161</v>
      </c>
      <c r="AH40" s="9" t="s">
        <v>162</v>
      </c>
      <c r="AI40">
        <v>25</v>
      </c>
      <c r="AJ40" s="10" t="s">
        <v>117</v>
      </c>
      <c r="AK40">
        <v>25</v>
      </c>
      <c r="AL40" s="9" t="s">
        <v>163</v>
      </c>
      <c r="AM40" s="5" t="s">
        <v>326</v>
      </c>
      <c r="AN40" s="5" t="s">
        <v>326</v>
      </c>
      <c r="AO40" s="5" t="s">
        <v>326</v>
      </c>
      <c r="AP40" s="5" t="s">
        <v>326</v>
      </c>
      <c r="AQ40" s="9" t="s">
        <v>158</v>
      </c>
      <c r="AR40" s="4">
        <v>43416</v>
      </c>
      <c r="AS40" s="4">
        <v>43494</v>
      </c>
    </row>
    <row r="41" spans="1:45" x14ac:dyDescent="0.25">
      <c r="A41" s="10">
        <v>2018</v>
      </c>
      <c r="B41" s="4">
        <v>43374</v>
      </c>
      <c r="C41" s="4">
        <v>43465</v>
      </c>
      <c r="D41" s="10" t="s">
        <v>109</v>
      </c>
      <c r="E41" t="s">
        <v>115</v>
      </c>
      <c r="F41">
        <v>14460</v>
      </c>
      <c r="G41" s="10" t="s">
        <v>170</v>
      </c>
      <c r="H41" s="5" t="s">
        <v>331</v>
      </c>
      <c r="I41" t="s">
        <v>332</v>
      </c>
      <c r="J41">
        <v>26</v>
      </c>
      <c r="K41" t="s">
        <v>260</v>
      </c>
      <c r="L41" t="s">
        <v>261</v>
      </c>
      <c r="M41" t="s">
        <v>262</v>
      </c>
      <c r="N41" s="8" t="s">
        <v>263</v>
      </c>
      <c r="O41" s="8" t="s">
        <v>264</v>
      </c>
      <c r="P41" s="8" t="s">
        <v>172</v>
      </c>
      <c r="Q41" s="8" t="s">
        <v>172</v>
      </c>
      <c r="R41">
        <v>7618</v>
      </c>
      <c r="S41" s="4">
        <v>43413</v>
      </c>
      <c r="T41">
        <v>86009.25</v>
      </c>
      <c r="U41">
        <v>99770.73</v>
      </c>
      <c r="V41" s="10">
        <v>86009.25</v>
      </c>
      <c r="W41" s="10">
        <v>99770.73</v>
      </c>
      <c r="X41" s="10" t="s">
        <v>159</v>
      </c>
      <c r="Y41" s="10">
        <v>20.329999999999998</v>
      </c>
      <c r="Z41" s="10" t="s">
        <v>160</v>
      </c>
      <c r="AA41" s="10" t="s">
        <v>332</v>
      </c>
      <c r="AB41">
        <v>0</v>
      </c>
      <c r="AC41" s="4">
        <v>43418</v>
      </c>
      <c r="AD41" s="4">
        <v>43448</v>
      </c>
      <c r="AE41" s="5" t="s">
        <v>331</v>
      </c>
      <c r="AF41" s="5" t="s">
        <v>331</v>
      </c>
      <c r="AG41" s="10" t="s">
        <v>161</v>
      </c>
      <c r="AH41" s="10" t="s">
        <v>162</v>
      </c>
      <c r="AI41">
        <v>26</v>
      </c>
      <c r="AJ41" s="10" t="s">
        <v>117</v>
      </c>
      <c r="AK41">
        <v>26</v>
      </c>
      <c r="AL41" s="10" t="s">
        <v>163</v>
      </c>
      <c r="AM41" s="5" t="s">
        <v>331</v>
      </c>
      <c r="AN41" s="5" t="s">
        <v>331</v>
      </c>
      <c r="AO41" s="5" t="s">
        <v>331</v>
      </c>
      <c r="AP41" s="5" t="s">
        <v>331</v>
      </c>
      <c r="AQ41" s="10" t="s">
        <v>158</v>
      </c>
      <c r="AR41" s="4">
        <v>43413</v>
      </c>
      <c r="AS41" s="4">
        <v>43494</v>
      </c>
    </row>
    <row r="42" spans="1:45" x14ac:dyDescent="0.25">
      <c r="A42" s="10">
        <v>2018</v>
      </c>
      <c r="B42" s="4">
        <v>43374</v>
      </c>
      <c r="C42" s="4">
        <v>43465</v>
      </c>
      <c r="D42" s="10" t="s">
        <v>109</v>
      </c>
      <c r="E42" t="s">
        <v>115</v>
      </c>
      <c r="F42">
        <v>14474</v>
      </c>
      <c r="G42" s="10" t="s">
        <v>170</v>
      </c>
      <c r="H42" s="5" t="s">
        <v>333</v>
      </c>
      <c r="I42" t="s">
        <v>334</v>
      </c>
      <c r="J42">
        <v>27</v>
      </c>
      <c r="K42" s="10" t="s">
        <v>164</v>
      </c>
      <c r="L42" s="10" t="s">
        <v>164</v>
      </c>
      <c r="M42" s="10" t="s">
        <v>164</v>
      </c>
      <c r="N42" s="8" t="s">
        <v>335</v>
      </c>
      <c r="O42" s="8" t="s">
        <v>336</v>
      </c>
      <c r="P42" s="8" t="s">
        <v>257</v>
      </c>
      <c r="Q42" s="8" t="s">
        <v>257</v>
      </c>
      <c r="R42">
        <v>7652</v>
      </c>
      <c r="S42" s="4">
        <v>43419</v>
      </c>
      <c r="T42">
        <v>120000</v>
      </c>
      <c r="U42">
        <v>120000</v>
      </c>
      <c r="V42" s="10">
        <v>120000</v>
      </c>
      <c r="W42" s="10">
        <v>120000</v>
      </c>
      <c r="X42" s="10" t="s">
        <v>159</v>
      </c>
      <c r="Y42" s="10">
        <v>20.329999999999998</v>
      </c>
      <c r="Z42" s="10" t="s">
        <v>160</v>
      </c>
      <c r="AA42" s="10" t="s">
        <v>334</v>
      </c>
      <c r="AB42" s="10">
        <v>0</v>
      </c>
      <c r="AC42" s="4">
        <v>43425</v>
      </c>
      <c r="AD42" s="4">
        <v>43455</v>
      </c>
      <c r="AE42" s="5" t="s">
        <v>333</v>
      </c>
      <c r="AF42" s="5" t="s">
        <v>333</v>
      </c>
      <c r="AG42" s="10" t="s">
        <v>161</v>
      </c>
      <c r="AH42" s="10" t="s">
        <v>162</v>
      </c>
      <c r="AI42">
        <v>27</v>
      </c>
      <c r="AJ42" s="10" t="s">
        <v>117</v>
      </c>
      <c r="AK42">
        <v>27</v>
      </c>
      <c r="AL42" s="10" t="s">
        <v>163</v>
      </c>
      <c r="AM42" s="5" t="s">
        <v>333</v>
      </c>
      <c r="AN42" s="5" t="s">
        <v>333</v>
      </c>
      <c r="AO42" s="5" t="s">
        <v>333</v>
      </c>
      <c r="AP42" s="5" t="s">
        <v>333</v>
      </c>
      <c r="AQ42" s="10" t="s">
        <v>158</v>
      </c>
      <c r="AR42" s="4">
        <v>43419</v>
      </c>
      <c r="AS42" s="4">
        <v>43494</v>
      </c>
    </row>
    <row r="43" spans="1:45" x14ac:dyDescent="0.25">
      <c r="A43" s="10">
        <v>2018</v>
      </c>
      <c r="B43" s="4">
        <v>43374</v>
      </c>
      <c r="C43" s="4">
        <v>43465</v>
      </c>
      <c r="D43" s="10" t="s">
        <v>109</v>
      </c>
      <c r="E43" t="s">
        <v>113</v>
      </c>
      <c r="F43">
        <v>14587</v>
      </c>
      <c r="G43" s="10" t="s">
        <v>170</v>
      </c>
      <c r="H43" s="5" t="s">
        <v>337</v>
      </c>
      <c r="I43" t="s">
        <v>338</v>
      </c>
      <c r="J43">
        <v>28</v>
      </c>
      <c r="K43" t="s">
        <v>231</v>
      </c>
      <c r="L43" t="s">
        <v>232</v>
      </c>
      <c r="M43" t="s">
        <v>233</v>
      </c>
      <c r="N43" s="8" t="s">
        <v>234</v>
      </c>
      <c r="O43" s="8" t="s">
        <v>235</v>
      </c>
      <c r="P43" s="8" t="s">
        <v>236</v>
      </c>
      <c r="Q43" s="8" t="s">
        <v>236</v>
      </c>
      <c r="R43">
        <v>7679</v>
      </c>
      <c r="S43" s="4">
        <v>43427</v>
      </c>
      <c r="T43">
        <v>29587</v>
      </c>
      <c r="U43">
        <v>34320.92</v>
      </c>
      <c r="V43" s="10">
        <v>29587</v>
      </c>
      <c r="W43" s="10">
        <v>34320.92</v>
      </c>
      <c r="X43" s="10" t="s">
        <v>159</v>
      </c>
      <c r="Y43" s="10">
        <v>20.329999999999998</v>
      </c>
      <c r="Z43" s="10" t="s">
        <v>160</v>
      </c>
      <c r="AA43" s="10" t="s">
        <v>338</v>
      </c>
      <c r="AB43" s="10">
        <v>0</v>
      </c>
      <c r="AC43" s="4">
        <v>43430</v>
      </c>
      <c r="AD43" s="4">
        <v>43460</v>
      </c>
      <c r="AE43" s="5" t="s">
        <v>337</v>
      </c>
      <c r="AF43" s="5" t="s">
        <v>337</v>
      </c>
      <c r="AG43" s="10" t="s">
        <v>161</v>
      </c>
      <c r="AH43" s="10" t="s">
        <v>162</v>
      </c>
      <c r="AI43">
        <v>28</v>
      </c>
      <c r="AJ43" s="10" t="s">
        <v>117</v>
      </c>
      <c r="AK43" s="10">
        <v>28</v>
      </c>
      <c r="AL43" s="10" t="s">
        <v>163</v>
      </c>
      <c r="AM43" s="5" t="s">
        <v>337</v>
      </c>
      <c r="AN43" s="5" t="s">
        <v>337</v>
      </c>
      <c r="AO43" s="5" t="s">
        <v>337</v>
      </c>
      <c r="AP43" s="5" t="s">
        <v>337</v>
      </c>
      <c r="AQ43" s="10" t="s">
        <v>158</v>
      </c>
      <c r="AR43" s="4">
        <v>43427</v>
      </c>
      <c r="AS43" s="4">
        <v>43494</v>
      </c>
    </row>
    <row r="44" spans="1:45" x14ac:dyDescent="0.25">
      <c r="A44" s="10">
        <v>2018</v>
      </c>
      <c r="B44" s="4">
        <v>43374</v>
      </c>
      <c r="C44" s="4">
        <v>43465</v>
      </c>
      <c r="D44" s="10" t="s">
        <v>109</v>
      </c>
      <c r="E44" s="10" t="s">
        <v>113</v>
      </c>
      <c r="F44" s="10">
        <v>14587</v>
      </c>
      <c r="G44" s="10" t="s">
        <v>170</v>
      </c>
      <c r="H44" s="5" t="s">
        <v>337</v>
      </c>
      <c r="I44" s="10" t="s">
        <v>338</v>
      </c>
      <c r="J44" s="10">
        <v>28</v>
      </c>
      <c r="K44" s="10" t="s">
        <v>164</v>
      </c>
      <c r="L44" s="10" t="s">
        <v>164</v>
      </c>
      <c r="M44" s="10" t="s">
        <v>164</v>
      </c>
      <c r="N44" s="8" t="s">
        <v>237</v>
      </c>
      <c r="O44" s="8" t="s">
        <v>238</v>
      </c>
      <c r="P44" s="8" t="s">
        <v>236</v>
      </c>
      <c r="Q44" s="8" t="s">
        <v>236</v>
      </c>
      <c r="R44">
        <v>7680</v>
      </c>
      <c r="S44" s="4">
        <v>43427</v>
      </c>
      <c r="T44">
        <v>16586.95</v>
      </c>
      <c r="U44">
        <v>19240.86</v>
      </c>
      <c r="V44" s="10">
        <v>16586.95</v>
      </c>
      <c r="W44" s="10">
        <v>19240.86</v>
      </c>
      <c r="X44" s="10" t="s">
        <v>159</v>
      </c>
      <c r="Y44" s="10">
        <v>20.329999999999998</v>
      </c>
      <c r="Z44" s="10" t="s">
        <v>160</v>
      </c>
      <c r="AA44" s="10" t="s">
        <v>338</v>
      </c>
      <c r="AB44" s="10">
        <v>0</v>
      </c>
      <c r="AC44" s="4">
        <v>43430</v>
      </c>
      <c r="AD44" s="4">
        <v>43460</v>
      </c>
      <c r="AE44" s="5" t="s">
        <v>337</v>
      </c>
      <c r="AF44" s="5" t="s">
        <v>337</v>
      </c>
      <c r="AG44" s="10" t="s">
        <v>161</v>
      </c>
      <c r="AH44" s="10" t="s">
        <v>162</v>
      </c>
      <c r="AI44" s="10">
        <v>28</v>
      </c>
      <c r="AJ44" s="10" t="s">
        <v>117</v>
      </c>
      <c r="AK44" s="10">
        <v>28</v>
      </c>
      <c r="AL44" s="10" t="s">
        <v>163</v>
      </c>
      <c r="AM44" s="5" t="s">
        <v>337</v>
      </c>
      <c r="AN44" s="5" t="s">
        <v>337</v>
      </c>
      <c r="AO44" s="5" t="s">
        <v>337</v>
      </c>
      <c r="AP44" s="5" t="s">
        <v>337</v>
      </c>
      <c r="AQ44" s="10" t="s">
        <v>158</v>
      </c>
      <c r="AR44" s="4">
        <v>43427</v>
      </c>
      <c r="AS44" s="4">
        <v>43494</v>
      </c>
    </row>
    <row r="45" spans="1:45" x14ac:dyDescent="0.25">
      <c r="A45" s="10">
        <v>2018</v>
      </c>
      <c r="B45" s="4">
        <v>43374</v>
      </c>
      <c r="C45" s="4">
        <v>43465</v>
      </c>
      <c r="D45" s="10" t="s">
        <v>109</v>
      </c>
      <c r="E45" s="10" t="s">
        <v>113</v>
      </c>
      <c r="F45" s="10">
        <v>14587</v>
      </c>
      <c r="G45" s="10" t="s">
        <v>170</v>
      </c>
      <c r="H45" s="5" t="s">
        <v>337</v>
      </c>
      <c r="I45" s="10" t="s">
        <v>338</v>
      </c>
      <c r="J45" s="10">
        <v>28</v>
      </c>
      <c r="K45" s="10" t="s">
        <v>164</v>
      </c>
      <c r="L45" s="10" t="s">
        <v>164</v>
      </c>
      <c r="M45" s="10" t="s">
        <v>164</v>
      </c>
      <c r="N45" s="8" t="s">
        <v>339</v>
      </c>
      <c r="O45" s="8" t="s">
        <v>340</v>
      </c>
      <c r="P45" s="8" t="s">
        <v>236</v>
      </c>
      <c r="Q45" s="8" t="s">
        <v>236</v>
      </c>
      <c r="R45">
        <v>7682</v>
      </c>
      <c r="S45" s="4">
        <v>43427</v>
      </c>
      <c r="T45">
        <v>6662.83</v>
      </c>
      <c r="U45">
        <v>7728.88</v>
      </c>
      <c r="V45" s="10">
        <v>6662.83</v>
      </c>
      <c r="W45" s="10">
        <v>7728.88</v>
      </c>
      <c r="X45" s="10" t="s">
        <v>159</v>
      </c>
      <c r="Y45" s="10">
        <v>20.329999999999998</v>
      </c>
      <c r="Z45" s="10" t="s">
        <v>160</v>
      </c>
      <c r="AA45" s="10" t="s">
        <v>338</v>
      </c>
      <c r="AB45" s="10">
        <v>0</v>
      </c>
      <c r="AC45" s="4">
        <v>43430</v>
      </c>
      <c r="AD45" s="4">
        <v>43460</v>
      </c>
      <c r="AE45" s="5" t="s">
        <v>337</v>
      </c>
      <c r="AF45" s="5" t="s">
        <v>337</v>
      </c>
      <c r="AG45" s="10" t="s">
        <v>161</v>
      </c>
      <c r="AH45" s="10" t="s">
        <v>162</v>
      </c>
      <c r="AI45" s="10">
        <v>28</v>
      </c>
      <c r="AJ45" s="10" t="s">
        <v>117</v>
      </c>
      <c r="AK45" s="10">
        <v>28</v>
      </c>
      <c r="AL45" s="10" t="s">
        <v>163</v>
      </c>
      <c r="AM45" s="5" t="s">
        <v>337</v>
      </c>
      <c r="AN45" s="5" t="s">
        <v>337</v>
      </c>
      <c r="AO45" s="5" t="s">
        <v>337</v>
      </c>
      <c r="AP45" s="5" t="s">
        <v>337</v>
      </c>
      <c r="AQ45" s="10" t="s">
        <v>158</v>
      </c>
      <c r="AR45" s="4">
        <v>43427</v>
      </c>
      <c r="AS45" s="4">
        <v>43494</v>
      </c>
    </row>
    <row r="46" spans="1:45" x14ac:dyDescent="0.25">
      <c r="A46" s="10">
        <v>2018</v>
      </c>
      <c r="B46" s="4">
        <v>43374</v>
      </c>
      <c r="C46" s="4">
        <v>43465</v>
      </c>
      <c r="D46" s="10" t="s">
        <v>109</v>
      </c>
      <c r="E46" s="10" t="s">
        <v>113</v>
      </c>
      <c r="F46" s="10">
        <v>14587</v>
      </c>
      <c r="G46" s="10" t="s">
        <v>170</v>
      </c>
      <c r="H46" s="5" t="s">
        <v>337</v>
      </c>
      <c r="I46" s="10" t="s">
        <v>338</v>
      </c>
      <c r="J46" s="10">
        <v>28</v>
      </c>
      <c r="K46" t="s">
        <v>341</v>
      </c>
      <c r="L46" t="s">
        <v>342</v>
      </c>
      <c r="M46" t="s">
        <v>343</v>
      </c>
      <c r="N46" s="8" t="s">
        <v>344</v>
      </c>
      <c r="O46" s="8" t="s">
        <v>345</v>
      </c>
      <c r="P46" s="8" t="s">
        <v>236</v>
      </c>
      <c r="Q46" s="8" t="s">
        <v>236</v>
      </c>
      <c r="R46">
        <v>7681</v>
      </c>
      <c r="S46" s="4">
        <v>43427</v>
      </c>
      <c r="T46">
        <v>8848.58</v>
      </c>
      <c r="U46">
        <v>10264.36</v>
      </c>
      <c r="V46" s="10">
        <v>8848.58</v>
      </c>
      <c r="W46" s="10">
        <v>10264.36</v>
      </c>
      <c r="X46" s="10" t="s">
        <v>159</v>
      </c>
      <c r="Y46" s="10">
        <v>20.329999999999998</v>
      </c>
      <c r="Z46" s="10" t="s">
        <v>160</v>
      </c>
      <c r="AA46" s="10" t="s">
        <v>338</v>
      </c>
      <c r="AB46" s="10">
        <v>0</v>
      </c>
      <c r="AC46" s="4">
        <v>43430</v>
      </c>
      <c r="AD46" s="4">
        <v>43460</v>
      </c>
      <c r="AE46" s="5" t="s">
        <v>337</v>
      </c>
      <c r="AF46" s="5" t="s">
        <v>337</v>
      </c>
      <c r="AG46" s="10" t="s">
        <v>161</v>
      </c>
      <c r="AH46" s="10" t="s">
        <v>162</v>
      </c>
      <c r="AI46" s="10">
        <v>28</v>
      </c>
      <c r="AJ46" s="10" t="s">
        <v>117</v>
      </c>
      <c r="AK46" s="10">
        <v>28</v>
      </c>
      <c r="AL46" s="10" t="s">
        <v>163</v>
      </c>
      <c r="AM46" s="5" t="s">
        <v>337</v>
      </c>
      <c r="AN46" s="5" t="s">
        <v>337</v>
      </c>
      <c r="AO46" s="5" t="s">
        <v>337</v>
      </c>
      <c r="AP46" s="5" t="s">
        <v>337</v>
      </c>
      <c r="AQ46" s="10" t="s">
        <v>158</v>
      </c>
      <c r="AR46" s="4">
        <v>43427</v>
      </c>
      <c r="AS46" s="4">
        <v>43494</v>
      </c>
    </row>
    <row r="47" spans="1:45" x14ac:dyDescent="0.25">
      <c r="A47" s="10">
        <v>2018</v>
      </c>
      <c r="B47" s="4">
        <v>43374</v>
      </c>
      <c r="C47" s="4">
        <v>43465</v>
      </c>
      <c r="D47" s="10" t="s">
        <v>109</v>
      </c>
      <c r="E47" s="10" t="s">
        <v>113</v>
      </c>
      <c r="F47" s="10">
        <v>14588</v>
      </c>
      <c r="G47" s="10" t="s">
        <v>170</v>
      </c>
      <c r="H47" s="5" t="s">
        <v>346</v>
      </c>
      <c r="I47" s="10" t="s">
        <v>347</v>
      </c>
      <c r="J47" s="10">
        <v>29</v>
      </c>
      <c r="K47" s="10" t="s">
        <v>164</v>
      </c>
      <c r="L47" s="10" t="s">
        <v>164</v>
      </c>
      <c r="M47" s="10" t="s">
        <v>164</v>
      </c>
      <c r="N47" s="8" t="s">
        <v>245</v>
      </c>
      <c r="O47" s="8" t="s">
        <v>246</v>
      </c>
      <c r="P47" s="8" t="s">
        <v>236</v>
      </c>
      <c r="Q47" s="8" t="s">
        <v>236</v>
      </c>
      <c r="R47">
        <v>7670</v>
      </c>
      <c r="S47" s="4">
        <v>43425</v>
      </c>
      <c r="T47">
        <v>75253</v>
      </c>
      <c r="U47">
        <v>87293.48</v>
      </c>
      <c r="V47" s="10">
        <v>75253</v>
      </c>
      <c r="W47" s="10">
        <v>87293.48</v>
      </c>
      <c r="X47" s="10" t="s">
        <v>159</v>
      </c>
      <c r="Y47" s="10">
        <v>20.329999999999998</v>
      </c>
      <c r="Z47" s="10" t="s">
        <v>160</v>
      </c>
      <c r="AA47" s="10" t="s">
        <v>347</v>
      </c>
      <c r="AB47" s="10">
        <v>0</v>
      </c>
      <c r="AC47" s="4">
        <v>43427</v>
      </c>
      <c r="AD47" s="4">
        <v>43457</v>
      </c>
      <c r="AE47" s="5" t="s">
        <v>346</v>
      </c>
      <c r="AF47" s="5" t="s">
        <v>346</v>
      </c>
      <c r="AG47" s="10" t="s">
        <v>161</v>
      </c>
      <c r="AH47" s="10" t="s">
        <v>162</v>
      </c>
      <c r="AI47" s="10">
        <v>29</v>
      </c>
      <c r="AJ47" s="10" t="s">
        <v>117</v>
      </c>
      <c r="AK47" s="10">
        <v>29</v>
      </c>
      <c r="AL47" s="10" t="s">
        <v>163</v>
      </c>
      <c r="AM47" s="5" t="s">
        <v>346</v>
      </c>
      <c r="AN47" s="5" t="s">
        <v>346</v>
      </c>
      <c r="AO47" s="5" t="s">
        <v>346</v>
      </c>
      <c r="AP47" s="5" t="s">
        <v>346</v>
      </c>
      <c r="AQ47" s="10" t="s">
        <v>158</v>
      </c>
      <c r="AR47" s="4">
        <v>43425</v>
      </c>
      <c r="AS47" s="4">
        <v>43494</v>
      </c>
    </row>
    <row r="48" spans="1:45" x14ac:dyDescent="0.25">
      <c r="A48" s="10">
        <v>2018</v>
      </c>
      <c r="B48" s="4">
        <v>43374</v>
      </c>
      <c r="C48" s="4">
        <v>43465</v>
      </c>
      <c r="D48" s="10" t="s">
        <v>109</v>
      </c>
      <c r="E48" s="10" t="s">
        <v>113</v>
      </c>
      <c r="F48" s="10">
        <v>14588</v>
      </c>
      <c r="G48" s="10" t="s">
        <v>170</v>
      </c>
      <c r="H48" s="5" t="s">
        <v>346</v>
      </c>
      <c r="I48" s="10" t="s">
        <v>347</v>
      </c>
      <c r="J48">
        <v>29</v>
      </c>
      <c r="K48" s="10" t="s">
        <v>164</v>
      </c>
      <c r="L48" s="10" t="s">
        <v>164</v>
      </c>
      <c r="M48" s="10" t="s">
        <v>164</v>
      </c>
      <c r="N48" s="8" t="s">
        <v>241</v>
      </c>
      <c r="O48" s="8" t="s">
        <v>242</v>
      </c>
      <c r="P48" s="8" t="s">
        <v>236</v>
      </c>
      <c r="Q48" s="8" t="s">
        <v>236</v>
      </c>
      <c r="R48">
        <v>7671</v>
      </c>
      <c r="S48" s="4">
        <v>43425</v>
      </c>
      <c r="T48">
        <v>22820</v>
      </c>
      <c r="U48">
        <v>26471.200000000001</v>
      </c>
      <c r="V48" s="10">
        <v>22820</v>
      </c>
      <c r="W48" s="10">
        <v>26471.200000000001</v>
      </c>
      <c r="X48" s="10" t="s">
        <v>159</v>
      </c>
      <c r="Y48" s="10">
        <v>20.329999999999998</v>
      </c>
      <c r="Z48" s="10" t="s">
        <v>160</v>
      </c>
      <c r="AA48" s="10" t="s">
        <v>347</v>
      </c>
      <c r="AB48" s="10">
        <v>0</v>
      </c>
      <c r="AC48" s="4">
        <v>43427</v>
      </c>
      <c r="AD48" s="4">
        <v>43457</v>
      </c>
      <c r="AE48" s="5" t="s">
        <v>346</v>
      </c>
      <c r="AF48" s="5" t="s">
        <v>346</v>
      </c>
      <c r="AG48" s="10" t="s">
        <v>161</v>
      </c>
      <c r="AH48" s="10" t="s">
        <v>162</v>
      </c>
      <c r="AI48">
        <v>29</v>
      </c>
      <c r="AJ48" s="10" t="s">
        <v>117</v>
      </c>
      <c r="AK48">
        <v>29</v>
      </c>
      <c r="AL48" s="10" t="s">
        <v>163</v>
      </c>
      <c r="AM48" s="5" t="s">
        <v>346</v>
      </c>
      <c r="AN48" s="5" t="s">
        <v>346</v>
      </c>
      <c r="AO48" s="5" t="s">
        <v>346</v>
      </c>
      <c r="AP48" s="5" t="s">
        <v>346</v>
      </c>
      <c r="AQ48" s="10" t="s">
        <v>158</v>
      </c>
      <c r="AR48" s="4">
        <v>43425</v>
      </c>
      <c r="AS48" s="4">
        <v>43494</v>
      </c>
    </row>
    <row r="49" spans="1:45" x14ac:dyDescent="0.25">
      <c r="A49" s="10">
        <v>2018</v>
      </c>
      <c r="B49" s="4">
        <v>43374</v>
      </c>
      <c r="C49" s="4">
        <v>43465</v>
      </c>
      <c r="D49" s="10" t="s">
        <v>109</v>
      </c>
      <c r="E49" t="s">
        <v>115</v>
      </c>
      <c r="F49">
        <v>14663</v>
      </c>
      <c r="G49" s="10" t="s">
        <v>170</v>
      </c>
      <c r="H49" s="14" t="s">
        <v>348</v>
      </c>
      <c r="I49" t="s">
        <v>349</v>
      </c>
      <c r="J49">
        <v>30</v>
      </c>
      <c r="K49" t="s">
        <v>152</v>
      </c>
      <c r="L49" t="s">
        <v>153</v>
      </c>
      <c r="M49" t="s">
        <v>154</v>
      </c>
      <c r="N49" s="8" t="s">
        <v>155</v>
      </c>
      <c r="O49" s="8" t="s">
        <v>156</v>
      </c>
      <c r="P49" s="8" t="s">
        <v>172</v>
      </c>
      <c r="Q49" s="8" t="s">
        <v>172</v>
      </c>
      <c r="R49">
        <v>7709</v>
      </c>
      <c r="S49" s="4">
        <v>43433</v>
      </c>
      <c r="T49">
        <v>498355</v>
      </c>
      <c r="U49">
        <v>578091.80000000005</v>
      </c>
      <c r="V49" s="10">
        <v>498355</v>
      </c>
      <c r="W49" s="10">
        <v>578091.80000000005</v>
      </c>
      <c r="X49" s="10" t="s">
        <v>159</v>
      </c>
      <c r="Y49" s="10">
        <v>20.329999999999998</v>
      </c>
      <c r="Z49" s="10" t="s">
        <v>160</v>
      </c>
      <c r="AA49" s="10" t="s">
        <v>349</v>
      </c>
      <c r="AB49" s="10">
        <v>0</v>
      </c>
      <c r="AC49" s="4">
        <v>43437</v>
      </c>
      <c r="AD49" s="4">
        <v>43468</v>
      </c>
      <c r="AE49" s="14" t="s">
        <v>348</v>
      </c>
      <c r="AF49" s="14" t="s">
        <v>348</v>
      </c>
      <c r="AG49" s="10" t="s">
        <v>161</v>
      </c>
      <c r="AH49" s="10" t="s">
        <v>162</v>
      </c>
      <c r="AI49">
        <v>30</v>
      </c>
      <c r="AJ49" s="10" t="s">
        <v>117</v>
      </c>
      <c r="AK49">
        <v>30</v>
      </c>
      <c r="AL49" s="10" t="s">
        <v>163</v>
      </c>
      <c r="AM49" s="14" t="s">
        <v>348</v>
      </c>
      <c r="AN49" s="14" t="s">
        <v>348</v>
      </c>
      <c r="AO49" s="14" t="s">
        <v>348</v>
      </c>
      <c r="AP49" s="14" t="s">
        <v>348</v>
      </c>
      <c r="AQ49" s="10" t="s">
        <v>158</v>
      </c>
      <c r="AR49" s="4">
        <v>43433</v>
      </c>
      <c r="AS49" s="4">
        <v>43494</v>
      </c>
    </row>
    <row r="50" spans="1:45" x14ac:dyDescent="0.25">
      <c r="A50" s="10">
        <v>2018</v>
      </c>
      <c r="B50" s="4">
        <v>43374</v>
      </c>
      <c r="C50" s="4">
        <v>43465</v>
      </c>
      <c r="D50" s="10" t="s">
        <v>109</v>
      </c>
      <c r="E50" t="s">
        <v>115</v>
      </c>
      <c r="F50">
        <v>14680</v>
      </c>
      <c r="G50" s="10" t="s">
        <v>170</v>
      </c>
      <c r="H50" s="5" t="s">
        <v>350</v>
      </c>
      <c r="I50" t="s">
        <v>351</v>
      </c>
      <c r="J50">
        <v>31</v>
      </c>
      <c r="K50" t="s">
        <v>214</v>
      </c>
      <c r="L50" t="s">
        <v>215</v>
      </c>
      <c r="M50" t="s">
        <v>216</v>
      </c>
      <c r="N50" s="8" t="s">
        <v>164</v>
      </c>
      <c r="O50" s="8" t="s">
        <v>352</v>
      </c>
      <c r="P50" s="8" t="s">
        <v>172</v>
      </c>
      <c r="Q50" s="8" t="s">
        <v>172</v>
      </c>
      <c r="R50">
        <v>7712</v>
      </c>
      <c r="S50" s="4">
        <v>43433</v>
      </c>
      <c r="T50">
        <v>148500</v>
      </c>
      <c r="U50">
        <v>172260</v>
      </c>
      <c r="V50" s="10">
        <v>148500</v>
      </c>
      <c r="W50" s="10">
        <v>172260</v>
      </c>
      <c r="X50" s="10" t="s">
        <v>159</v>
      </c>
      <c r="Y50" s="10">
        <v>20.329999999999998</v>
      </c>
      <c r="Z50" s="10" t="s">
        <v>160</v>
      </c>
      <c r="AA50" s="10" t="s">
        <v>351</v>
      </c>
      <c r="AB50" s="10">
        <v>0</v>
      </c>
      <c r="AC50" s="4">
        <v>43433</v>
      </c>
      <c r="AD50" s="4">
        <v>43463</v>
      </c>
      <c r="AE50" s="5" t="s">
        <v>350</v>
      </c>
      <c r="AF50" s="5" t="s">
        <v>350</v>
      </c>
      <c r="AG50" s="10" t="s">
        <v>161</v>
      </c>
      <c r="AH50" s="10" t="s">
        <v>162</v>
      </c>
      <c r="AI50">
        <v>31</v>
      </c>
      <c r="AJ50" s="10" t="s">
        <v>117</v>
      </c>
      <c r="AK50">
        <v>31</v>
      </c>
      <c r="AL50" s="10" t="s">
        <v>163</v>
      </c>
      <c r="AM50" s="5" t="s">
        <v>350</v>
      </c>
      <c r="AN50" s="5" t="s">
        <v>350</v>
      </c>
      <c r="AO50" s="5" t="s">
        <v>350</v>
      </c>
      <c r="AP50" s="5" t="s">
        <v>350</v>
      </c>
      <c r="AQ50" s="10" t="s">
        <v>158</v>
      </c>
      <c r="AR50" s="4">
        <v>43433</v>
      </c>
      <c r="AS50" s="4">
        <v>43494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  <hyperlink ref="H9" r:id="rId8"/>
    <hyperlink ref="AE9" r:id="rId9"/>
    <hyperlink ref="AF9" r:id="rId10"/>
    <hyperlink ref="AM9" r:id="rId11"/>
    <hyperlink ref="AN9" r:id="rId12"/>
    <hyperlink ref="AO9" r:id="rId13"/>
    <hyperlink ref="AP9" r:id="rId14"/>
    <hyperlink ref="H10" r:id="rId15"/>
    <hyperlink ref="AE10" r:id="rId16"/>
    <hyperlink ref="AF10" r:id="rId17"/>
    <hyperlink ref="AM10" r:id="rId18"/>
    <hyperlink ref="AN10" r:id="rId19"/>
    <hyperlink ref="AO10" r:id="rId20"/>
    <hyperlink ref="AP10" r:id="rId21"/>
    <hyperlink ref="H11" r:id="rId22"/>
    <hyperlink ref="H12" r:id="rId23"/>
    <hyperlink ref="AE11" r:id="rId24"/>
    <hyperlink ref="AE12" r:id="rId25"/>
    <hyperlink ref="AF12" r:id="rId26"/>
    <hyperlink ref="AF11" r:id="rId27"/>
    <hyperlink ref="AM11" r:id="rId28"/>
    <hyperlink ref="AM12" r:id="rId29"/>
    <hyperlink ref="AN12" r:id="rId30"/>
    <hyperlink ref="AN11" r:id="rId31"/>
    <hyperlink ref="AO11" r:id="rId32"/>
    <hyperlink ref="AO12" r:id="rId33"/>
    <hyperlink ref="AP11" r:id="rId34"/>
    <hyperlink ref="AP12" r:id="rId35"/>
    <hyperlink ref="H13" r:id="rId36"/>
    <hyperlink ref="AE13" r:id="rId37"/>
    <hyperlink ref="AF13" r:id="rId38"/>
    <hyperlink ref="AM13" r:id="rId39"/>
    <hyperlink ref="AN13" r:id="rId40"/>
    <hyperlink ref="AO13" r:id="rId41"/>
    <hyperlink ref="AP13" r:id="rId42"/>
    <hyperlink ref="H14" r:id="rId43"/>
    <hyperlink ref="AE14" r:id="rId44"/>
    <hyperlink ref="AF14" r:id="rId45"/>
    <hyperlink ref="AM14" r:id="rId46"/>
    <hyperlink ref="AN14" r:id="rId47"/>
    <hyperlink ref="AO14" r:id="rId48"/>
    <hyperlink ref="AP14" r:id="rId49"/>
    <hyperlink ref="H15" r:id="rId50"/>
    <hyperlink ref="AE15" r:id="rId51"/>
    <hyperlink ref="AF15" r:id="rId52"/>
    <hyperlink ref="AM15" r:id="rId53"/>
    <hyperlink ref="AN15" r:id="rId54"/>
    <hyperlink ref="AO15" r:id="rId55"/>
    <hyperlink ref="AP15" r:id="rId56"/>
    <hyperlink ref="H16" r:id="rId57"/>
    <hyperlink ref="AE16" r:id="rId58"/>
    <hyperlink ref="AF16" r:id="rId59"/>
    <hyperlink ref="AM16" r:id="rId60"/>
    <hyperlink ref="AN16" r:id="rId61"/>
    <hyperlink ref="AO16" r:id="rId62"/>
    <hyperlink ref="AP16" r:id="rId63"/>
    <hyperlink ref="H17" r:id="rId64"/>
    <hyperlink ref="AE17" r:id="rId65"/>
    <hyperlink ref="AF17" r:id="rId66"/>
    <hyperlink ref="AM17" r:id="rId67"/>
    <hyperlink ref="AN17" r:id="rId68"/>
    <hyperlink ref="AO17" r:id="rId69"/>
    <hyperlink ref="AP17" r:id="rId70"/>
    <hyperlink ref="H18" r:id="rId71"/>
    <hyperlink ref="AE18" r:id="rId72"/>
    <hyperlink ref="AF18" r:id="rId73"/>
    <hyperlink ref="AM18" r:id="rId74"/>
    <hyperlink ref="AN18" r:id="rId75"/>
    <hyperlink ref="AO18" r:id="rId76"/>
    <hyperlink ref="AP18" r:id="rId77"/>
    <hyperlink ref="H19" r:id="rId78"/>
    <hyperlink ref="AE19" r:id="rId79"/>
    <hyperlink ref="AF19" r:id="rId80"/>
    <hyperlink ref="AM19" r:id="rId81"/>
    <hyperlink ref="AN19" r:id="rId82"/>
    <hyperlink ref="AO19" r:id="rId83"/>
    <hyperlink ref="AP19" r:id="rId84"/>
    <hyperlink ref="H20:H22" r:id="rId85" display="https://www.utcj.edu.mx/Transparencia/Transparencia/2018/Fraccion_XXVIII/octubre/14205%20Adquisici%C3%B3n%20de%20papeler%C3%ADa%2022%20Oct%2018.pdf"/>
    <hyperlink ref="AE20:AE22" r:id="rId86" display="https://www.utcj.edu.mx/Transparencia/Transparencia/2018/Fraccion_XXVIII/octubre/14205%20Adquisici%C3%B3n%20de%20papeler%C3%ADa%2022%20Oct%2018.pdf"/>
    <hyperlink ref="AF20:AF22" r:id="rId87" display="https://www.utcj.edu.mx/Transparencia/Transparencia/2018/Fraccion_XXVIII/octubre/14205%20Adquisici%C3%B3n%20de%20papeler%C3%ADa%2022%20Oct%2018.pdf"/>
    <hyperlink ref="AM20:AM22" r:id="rId88" display="https://www.utcj.edu.mx/Transparencia/Transparencia/2018/Fraccion_XXVIII/octubre/14205%20Adquisici%C3%B3n%20de%20papeler%C3%ADa%2022%20Oct%2018.pdf"/>
    <hyperlink ref="AN20:AP22" r:id="rId89" display="https://www.utcj.edu.mx/Transparencia/Transparencia/2018/Fraccion_XXVIII/octubre/14205%20Adquisici%C3%B3n%20de%20papeler%C3%ADa%2022%20Oct%2018.pdf"/>
    <hyperlink ref="H23" r:id="rId90"/>
    <hyperlink ref="AE23" r:id="rId91"/>
    <hyperlink ref="AF23" r:id="rId92"/>
    <hyperlink ref="AP23" r:id="rId93"/>
    <hyperlink ref="AO23" r:id="rId94"/>
    <hyperlink ref="AN23" r:id="rId95"/>
    <hyperlink ref="AM23" r:id="rId96"/>
    <hyperlink ref="H24" r:id="rId97"/>
    <hyperlink ref="H25" r:id="rId98"/>
    <hyperlink ref="AE24:AF25" r:id="rId99" display="https://www.utcj.edu.mx/Transparencia/Transparencia/2018/Fraccion_XXVIII/octubre/14207%20Adquisici%C3%B3n%20de%20tintas%20y%20toner%2018%20Oct%2018.pdf"/>
    <hyperlink ref="AM24:AP25" r:id="rId100" display="https://www.utcj.edu.mx/Transparencia/Transparencia/2018/Fraccion_XXVIII/octubre/14207%20Adquisici%C3%B3n%20de%20tintas%20y%20toner%2018%20Oct%2018.pdf"/>
    <hyperlink ref="H27" r:id="rId101"/>
    <hyperlink ref="AE27" r:id="rId102"/>
    <hyperlink ref="AF27" r:id="rId103"/>
    <hyperlink ref="AM27" r:id="rId104"/>
    <hyperlink ref="AN27" r:id="rId105"/>
    <hyperlink ref="AO27" r:id="rId106"/>
    <hyperlink ref="AP27" r:id="rId107"/>
    <hyperlink ref="H28" r:id="rId108"/>
    <hyperlink ref="AE28" r:id="rId109"/>
    <hyperlink ref="AF28" r:id="rId110"/>
    <hyperlink ref="AM28" r:id="rId111"/>
    <hyperlink ref="AN28" r:id="rId112"/>
    <hyperlink ref="AO28" r:id="rId113"/>
    <hyperlink ref="AP28" r:id="rId114"/>
    <hyperlink ref="H29" r:id="rId115"/>
    <hyperlink ref="AE29" r:id="rId116"/>
    <hyperlink ref="AF29" r:id="rId117"/>
    <hyperlink ref="AM29" r:id="rId118"/>
    <hyperlink ref="AN29" r:id="rId119"/>
    <hyperlink ref="AO29" r:id="rId120"/>
    <hyperlink ref="AP29" r:id="rId121"/>
    <hyperlink ref="H30" r:id="rId122"/>
    <hyperlink ref="AE30:AF30" r:id="rId123" display="https://www.utcj.edu.mx/Transparencia/Transparencia/2018/Fraccion_XXVIII/octubre/14255%20Adquisici%C3%B3n%20de%20material%20de%20limpieza%2022%20Oct%2018.pdf"/>
    <hyperlink ref="AM30:AP30" r:id="rId124" display="https://www.utcj.edu.mx/Transparencia/Transparencia/2018/Fraccion_XXVIII/octubre/14255%20Adquisici%C3%B3n%20de%20material%20de%20limpieza%2022%20Oct%2018.pdf"/>
    <hyperlink ref="H31" r:id="rId125"/>
    <hyperlink ref="AE31" r:id="rId126"/>
    <hyperlink ref="AF31" r:id="rId127"/>
    <hyperlink ref="AM31" r:id="rId128"/>
    <hyperlink ref="AN31" r:id="rId129"/>
    <hyperlink ref="AO31" r:id="rId130"/>
    <hyperlink ref="AP31" r:id="rId131"/>
    <hyperlink ref="H32" r:id="rId132"/>
    <hyperlink ref="AE32" r:id="rId133"/>
    <hyperlink ref="AF32" r:id="rId134"/>
    <hyperlink ref="AM32:AP32" r:id="rId135" display="https://www.utcj.edu.mx/Transparencia/Transparencia/2018/Fraccion_XXVIII/octubre/14310%20Servicio%20de%20reparaci%C3%B3n%20de%20puerta%20principal%20edificio%20A%2023%20Oct%2018.pdf"/>
    <hyperlink ref="H33" r:id="rId136"/>
    <hyperlink ref="AE33" r:id="rId137"/>
    <hyperlink ref="AF33" r:id="rId138"/>
    <hyperlink ref="AM33" r:id="rId139"/>
    <hyperlink ref="AN33" r:id="rId140"/>
    <hyperlink ref="AP33" r:id="rId141"/>
    <hyperlink ref="AO33" r:id="rId142"/>
    <hyperlink ref="H34" r:id="rId143"/>
    <hyperlink ref="AE34" r:id="rId144"/>
    <hyperlink ref="AF34" r:id="rId145"/>
    <hyperlink ref="AM34" r:id="rId146"/>
    <hyperlink ref="AN34" r:id="rId147"/>
    <hyperlink ref="AO34" r:id="rId148"/>
    <hyperlink ref="AP34" r:id="rId149"/>
    <hyperlink ref="H35" r:id="rId150"/>
    <hyperlink ref="AE35" r:id="rId151"/>
    <hyperlink ref="AF35" r:id="rId152"/>
    <hyperlink ref="AM35" r:id="rId153"/>
    <hyperlink ref="AN35" r:id="rId154"/>
    <hyperlink ref="AO35" r:id="rId155"/>
    <hyperlink ref="AP35" r:id="rId156"/>
    <hyperlink ref="H36" r:id="rId157"/>
    <hyperlink ref="AE36" r:id="rId158"/>
    <hyperlink ref="AF36" r:id="rId159"/>
    <hyperlink ref="AM36" r:id="rId160"/>
    <hyperlink ref="AN36" r:id="rId161"/>
    <hyperlink ref="AO36" r:id="rId162"/>
    <hyperlink ref="AP36" r:id="rId163"/>
    <hyperlink ref="H37" r:id="rId164"/>
    <hyperlink ref="AE37" r:id="rId165"/>
    <hyperlink ref="AF37" r:id="rId166"/>
    <hyperlink ref="AM37" r:id="rId167"/>
    <hyperlink ref="AN37" r:id="rId168"/>
    <hyperlink ref="AO37" r:id="rId169"/>
    <hyperlink ref="AP37" r:id="rId170"/>
    <hyperlink ref="H38" r:id="rId171"/>
    <hyperlink ref="AE38" r:id="rId172"/>
    <hyperlink ref="AF38" r:id="rId173"/>
    <hyperlink ref="AM38" r:id="rId174"/>
    <hyperlink ref="AN38" r:id="rId175"/>
    <hyperlink ref="AO38" r:id="rId176"/>
    <hyperlink ref="AP38" r:id="rId177"/>
    <hyperlink ref="H39" r:id="rId178"/>
    <hyperlink ref="AE39" r:id="rId179"/>
    <hyperlink ref="AF39" r:id="rId180"/>
    <hyperlink ref="AM39" r:id="rId181"/>
    <hyperlink ref="AN39" r:id="rId182"/>
    <hyperlink ref="AO39" r:id="rId183"/>
    <hyperlink ref="AP39" r:id="rId184"/>
    <hyperlink ref="H40" r:id="rId185"/>
    <hyperlink ref="AE40" r:id="rId186"/>
    <hyperlink ref="AF40" r:id="rId187"/>
    <hyperlink ref="AM40" r:id="rId188"/>
    <hyperlink ref="AN40" r:id="rId189"/>
    <hyperlink ref="AO40" r:id="rId190"/>
    <hyperlink ref="AP40" r:id="rId191"/>
    <hyperlink ref="H41" r:id="rId192"/>
    <hyperlink ref="AE41" r:id="rId193"/>
    <hyperlink ref="AF41" r:id="rId194"/>
    <hyperlink ref="AM41" r:id="rId195"/>
    <hyperlink ref="AN41" r:id="rId196"/>
    <hyperlink ref="AO41" r:id="rId197"/>
    <hyperlink ref="AP41" r:id="rId198"/>
    <hyperlink ref="H42" r:id="rId199"/>
    <hyperlink ref="AE42" r:id="rId200"/>
    <hyperlink ref="AF42" r:id="rId201"/>
    <hyperlink ref="AM42:AP42" r:id="rId202" display="https://www.utcj.edu.mx/Transparencia/Transparencia/2018/Fraccion_XXVIII/Noviembre/14474%20Contrataci%C3%B3n%20de%20capacitaci%C3%B3n%20para%20programas%20educativos%2015%20Nov%2018.pdf"/>
    <hyperlink ref="H43" r:id="rId203"/>
    <hyperlink ref="AE43" r:id="rId204"/>
    <hyperlink ref="AF43" r:id="rId205"/>
    <hyperlink ref="AM43" r:id="rId206"/>
    <hyperlink ref="AN43" r:id="rId207"/>
    <hyperlink ref="AO43" r:id="rId208"/>
    <hyperlink ref="AP43" r:id="rId209"/>
    <hyperlink ref="H47" r:id="rId210"/>
    <hyperlink ref="AE47" r:id="rId211"/>
    <hyperlink ref="AF47" r:id="rId212"/>
    <hyperlink ref="AM47:AP47" r:id="rId213" display="https://www.utcj.edu.mx/Transparencia/Transparencia/2018/Fraccion_XXVIII/Noviembre/14588%20Adquisici%C3%B3n%20de%20tintas%20y%20toner%2021%20Nov%2018.pdf"/>
    <hyperlink ref="H48" r:id="rId214"/>
    <hyperlink ref="AE48:AF48" r:id="rId215" display="https://www.utcj.edu.mx/Transparencia/Transparencia/2018/Fraccion_XXVIII/Noviembre/14588%20Adquisici%C3%B3n%20de%20tintas%20y%20toner%2021%20Nov%2018.pdf"/>
    <hyperlink ref="AM48:AP48" r:id="rId216" display="https://www.utcj.edu.mx/Transparencia/Transparencia/2018/Fraccion_XXVIII/Noviembre/14588%20Adquisici%C3%B3n%20de%20tintas%20y%20toner%2021%20Nov%2018.pdf"/>
    <hyperlink ref="H49" r:id="rId217"/>
    <hyperlink ref="AE49:AF49" r:id="rId218" display="https://www.utcj.edu.mx/Transparencia/Transparencia/2018/Fraccion_XXVIII/Noviembre/14663%20Servicio%20de%20impermeabilizaci%C3%B3n%20en%20edificio%20C%2029%20Nov%2018.pdf"/>
    <hyperlink ref="AM49:AP49" r:id="rId219" display="https://www.utcj.edu.mx/Transparencia/Transparencia/2018/Fraccion_XXVIII/Noviembre/14663%20Servicio%20de%20impermeabilizaci%C3%B3n%20en%20edificio%20C%2029%20Nov%2018.pdf"/>
    <hyperlink ref="H50" r:id="rId220"/>
    <hyperlink ref="AE50:AF50" r:id="rId221" display="https://www.utcj.edu.mx/Transparencia/Transparencia/2018/Fraccion_XXVIII/Noviembre/14680%20Servicio%20de%20mantenimiento%20preventivo%20y%20correctivo%2029%20Nov%2018.pdf"/>
    <hyperlink ref="AM50:AP50" r:id="rId222" display="https://www.utcj.edu.mx/Transparencia/Transparencia/2018/Fraccion_XXVIII/Noviembre/14680%20Servicio%20de%20mantenimiento%20preventivo%20y%20correctivo%2029%20Nov%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32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59" workbookViewId="0">
      <selection activeCell="A78" sqref="A7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164</v>
      </c>
      <c r="C4" t="s">
        <v>164</v>
      </c>
      <c r="D4" t="s">
        <v>164</v>
      </c>
      <c r="E4" t="s">
        <v>165</v>
      </c>
      <c r="F4" t="s">
        <v>169</v>
      </c>
      <c r="G4">
        <v>109736</v>
      </c>
    </row>
    <row r="5" spans="1:7" x14ac:dyDescent="0.25">
      <c r="A5">
        <v>1</v>
      </c>
      <c r="B5" t="s">
        <v>166</v>
      </c>
      <c r="C5" t="s">
        <v>167</v>
      </c>
      <c r="D5" t="s">
        <v>168</v>
      </c>
      <c r="E5" t="s">
        <v>164</v>
      </c>
      <c r="F5" t="s">
        <v>169</v>
      </c>
      <c r="G5">
        <v>104135.52</v>
      </c>
    </row>
    <row r="6" spans="1:7" x14ac:dyDescent="0.25">
      <c r="A6">
        <v>1</v>
      </c>
      <c r="B6" t="s">
        <v>152</v>
      </c>
      <c r="C6" t="s">
        <v>153</v>
      </c>
      <c r="D6" t="s">
        <v>154</v>
      </c>
      <c r="E6" t="s">
        <v>155</v>
      </c>
      <c r="F6" t="s">
        <v>156</v>
      </c>
      <c r="G6">
        <v>99261.2</v>
      </c>
    </row>
    <row r="7" spans="1:7" x14ac:dyDescent="0.25">
      <c r="A7">
        <v>2</v>
      </c>
      <c r="B7" s="6" t="s">
        <v>152</v>
      </c>
      <c r="C7" s="6" t="s">
        <v>153</v>
      </c>
      <c r="D7" s="6" t="s">
        <v>154</v>
      </c>
      <c r="E7" s="6" t="s">
        <v>155</v>
      </c>
      <c r="F7" s="6" t="s">
        <v>156</v>
      </c>
      <c r="G7" s="6">
        <v>645308</v>
      </c>
    </row>
    <row r="8" spans="1:7" x14ac:dyDescent="0.25">
      <c r="A8" s="6">
        <v>2</v>
      </c>
      <c r="B8" s="6" t="s">
        <v>164</v>
      </c>
      <c r="C8" s="6" t="s">
        <v>164</v>
      </c>
      <c r="D8" s="6" t="s">
        <v>164</v>
      </c>
      <c r="E8" s="6" t="s">
        <v>165</v>
      </c>
      <c r="F8" s="6" t="s">
        <v>169</v>
      </c>
      <c r="G8" s="8">
        <v>709920</v>
      </c>
    </row>
    <row r="9" spans="1:7" x14ac:dyDescent="0.25">
      <c r="A9" s="6">
        <v>2</v>
      </c>
      <c r="B9" s="6" t="s">
        <v>166</v>
      </c>
      <c r="C9" s="6" t="s">
        <v>167</v>
      </c>
      <c r="D9" s="6" t="s">
        <v>168</v>
      </c>
      <c r="E9" s="6" t="s">
        <v>164</v>
      </c>
      <c r="F9" s="6" t="s">
        <v>169</v>
      </c>
      <c r="G9" s="8">
        <v>684279.36</v>
      </c>
    </row>
    <row r="10" spans="1:7" x14ac:dyDescent="0.25">
      <c r="A10" s="6">
        <v>3</v>
      </c>
      <c r="B10" s="6" t="s">
        <v>164</v>
      </c>
      <c r="C10" s="6" t="s">
        <v>164</v>
      </c>
      <c r="D10" s="6" t="s">
        <v>164</v>
      </c>
      <c r="E10" s="6" t="s">
        <v>176</v>
      </c>
      <c r="F10" s="6" t="s">
        <v>177</v>
      </c>
      <c r="G10" s="8">
        <v>46894.16</v>
      </c>
    </row>
    <row r="11" spans="1:7" x14ac:dyDescent="0.25">
      <c r="A11">
        <v>3</v>
      </c>
      <c r="B11" s="7" t="s">
        <v>164</v>
      </c>
      <c r="C11" s="7" t="s">
        <v>164</v>
      </c>
      <c r="D11" s="7" t="s">
        <v>164</v>
      </c>
      <c r="E11" t="s">
        <v>179</v>
      </c>
      <c r="F11" t="s">
        <v>169</v>
      </c>
      <c r="G11" s="8">
        <v>76206.78</v>
      </c>
    </row>
    <row r="12" spans="1:7" x14ac:dyDescent="0.25">
      <c r="A12">
        <v>3</v>
      </c>
      <c r="B12" s="7" t="s">
        <v>164</v>
      </c>
      <c r="C12" s="7" t="s">
        <v>164</v>
      </c>
      <c r="D12" s="7" t="s">
        <v>164</v>
      </c>
      <c r="E12" t="s">
        <v>180</v>
      </c>
      <c r="F12" t="s">
        <v>169</v>
      </c>
      <c r="G12" s="8">
        <v>30640.240000000002</v>
      </c>
    </row>
    <row r="13" spans="1:7" x14ac:dyDescent="0.25">
      <c r="A13" s="9">
        <v>4</v>
      </c>
      <c r="B13" s="9" t="s">
        <v>164</v>
      </c>
      <c r="C13" s="9" t="s">
        <v>164</v>
      </c>
      <c r="D13" s="9" t="s">
        <v>164</v>
      </c>
      <c r="E13" s="8" t="s">
        <v>187</v>
      </c>
      <c r="F13" s="8" t="s">
        <v>188</v>
      </c>
      <c r="G13" s="8">
        <v>29870</v>
      </c>
    </row>
    <row r="14" spans="1:7" x14ac:dyDescent="0.25">
      <c r="A14">
        <v>4</v>
      </c>
      <c r="B14" t="s">
        <v>190</v>
      </c>
      <c r="C14" t="s">
        <v>191</v>
      </c>
      <c r="D14" t="s">
        <v>192</v>
      </c>
      <c r="E14" s="8" t="s">
        <v>193</v>
      </c>
      <c r="F14" s="8" t="s">
        <v>169</v>
      </c>
      <c r="G14" s="8">
        <v>34510</v>
      </c>
    </row>
    <row r="15" spans="1:7" x14ac:dyDescent="0.25">
      <c r="A15">
        <v>4</v>
      </c>
      <c r="B15" t="s">
        <v>194</v>
      </c>
      <c r="C15" t="s">
        <v>195</v>
      </c>
      <c r="D15" t="s">
        <v>196</v>
      </c>
      <c r="E15" s="8" t="s">
        <v>197</v>
      </c>
      <c r="F15" s="8" t="s">
        <v>200</v>
      </c>
      <c r="G15" s="8">
        <v>20300</v>
      </c>
    </row>
    <row r="16" spans="1:7" x14ac:dyDescent="0.25">
      <c r="A16">
        <v>5</v>
      </c>
      <c r="B16" t="s">
        <v>194</v>
      </c>
      <c r="C16" t="s">
        <v>195</v>
      </c>
      <c r="D16" t="s">
        <v>196</v>
      </c>
      <c r="E16" s="8" t="s">
        <v>197</v>
      </c>
      <c r="F16" s="8" t="s">
        <v>200</v>
      </c>
      <c r="G16" s="8">
        <v>46395.360000000001</v>
      </c>
    </row>
    <row r="17" spans="1:7" x14ac:dyDescent="0.25">
      <c r="A17">
        <v>5</v>
      </c>
      <c r="B17" t="s">
        <v>201</v>
      </c>
      <c r="C17" t="s">
        <v>202</v>
      </c>
      <c r="D17" t="s">
        <v>203</v>
      </c>
      <c r="E17" s="8" t="s">
        <v>204</v>
      </c>
      <c r="F17" s="8" t="s">
        <v>169</v>
      </c>
      <c r="G17" s="8">
        <v>38381.620000000003</v>
      </c>
    </row>
    <row r="18" spans="1:7" x14ac:dyDescent="0.25">
      <c r="A18">
        <v>6</v>
      </c>
      <c r="B18" t="s">
        <v>207</v>
      </c>
      <c r="C18" t="s">
        <v>208</v>
      </c>
      <c r="D18" t="s">
        <v>164</v>
      </c>
      <c r="E18" s="8" t="s">
        <v>164</v>
      </c>
      <c r="F18" s="8" t="s">
        <v>209</v>
      </c>
      <c r="G18" s="8">
        <v>639658.80000000005</v>
      </c>
    </row>
    <row r="19" spans="1:7" x14ac:dyDescent="0.25">
      <c r="A19">
        <v>6</v>
      </c>
      <c r="B19" t="s">
        <v>166</v>
      </c>
      <c r="C19" t="s">
        <v>167</v>
      </c>
      <c r="D19" t="s">
        <v>168</v>
      </c>
      <c r="E19" s="8" t="s">
        <v>164</v>
      </c>
      <c r="F19" s="8" t="s">
        <v>169</v>
      </c>
      <c r="G19" s="8">
        <v>733744.08</v>
      </c>
    </row>
    <row r="20" spans="1:7" x14ac:dyDescent="0.25">
      <c r="A20">
        <v>6</v>
      </c>
      <c r="B20" t="s">
        <v>164</v>
      </c>
      <c r="C20" s="9" t="s">
        <v>164</v>
      </c>
      <c r="D20" s="9" t="s">
        <v>164</v>
      </c>
      <c r="E20" s="8" t="s">
        <v>165</v>
      </c>
      <c r="F20" s="8" t="s">
        <v>169</v>
      </c>
      <c r="G20" s="8">
        <v>757909.2</v>
      </c>
    </row>
    <row r="21" spans="1:7" x14ac:dyDescent="0.25">
      <c r="A21" s="9">
        <v>7</v>
      </c>
      <c r="B21" s="9" t="s">
        <v>164</v>
      </c>
      <c r="C21" s="9" t="s">
        <v>164</v>
      </c>
      <c r="D21" s="9" t="s">
        <v>164</v>
      </c>
      <c r="E21" s="8" t="s">
        <v>212</v>
      </c>
      <c r="F21" s="8" t="s">
        <v>213</v>
      </c>
      <c r="G21" s="8">
        <v>642843</v>
      </c>
    </row>
    <row r="22" spans="1:7" x14ac:dyDescent="0.25">
      <c r="A22">
        <v>7</v>
      </c>
      <c r="B22" t="s">
        <v>214</v>
      </c>
      <c r="C22" t="s">
        <v>215</v>
      </c>
      <c r="D22" t="s">
        <v>216</v>
      </c>
      <c r="E22" s="8" t="s">
        <v>164</v>
      </c>
      <c r="F22" s="8" t="s">
        <v>169</v>
      </c>
      <c r="G22" s="8">
        <v>715430</v>
      </c>
    </row>
    <row r="23" spans="1:7" x14ac:dyDescent="0.25">
      <c r="A23">
        <v>7</v>
      </c>
      <c r="B23" t="s">
        <v>164</v>
      </c>
      <c r="C23" s="9" t="s">
        <v>164</v>
      </c>
      <c r="D23" s="9" t="s">
        <v>164</v>
      </c>
      <c r="E23" s="8" t="s">
        <v>217</v>
      </c>
      <c r="F23" s="8" t="s">
        <v>169</v>
      </c>
      <c r="G23" s="8">
        <v>687740.8</v>
      </c>
    </row>
    <row r="24" spans="1:7" x14ac:dyDescent="0.25">
      <c r="A24">
        <v>8</v>
      </c>
      <c r="B24" t="s">
        <v>164</v>
      </c>
      <c r="C24" s="9" t="s">
        <v>164</v>
      </c>
      <c r="D24" s="9" t="s">
        <v>164</v>
      </c>
      <c r="E24" s="8" t="s">
        <v>222</v>
      </c>
      <c r="F24" s="8" t="s">
        <v>221</v>
      </c>
      <c r="G24" s="8">
        <v>240236</v>
      </c>
    </row>
    <row r="25" spans="1:7" x14ac:dyDescent="0.25">
      <c r="A25">
        <v>8</v>
      </c>
      <c r="B25" s="9" t="s">
        <v>164</v>
      </c>
      <c r="C25" s="9" t="s">
        <v>164</v>
      </c>
      <c r="D25" s="9" t="s">
        <v>164</v>
      </c>
      <c r="E25" s="8" t="s">
        <v>223</v>
      </c>
      <c r="F25" s="8" t="s">
        <v>169</v>
      </c>
      <c r="G25" s="8">
        <v>287680</v>
      </c>
    </row>
    <row r="26" spans="1:7" x14ac:dyDescent="0.25">
      <c r="A26">
        <v>8</v>
      </c>
      <c r="B26" s="9" t="s">
        <v>164</v>
      </c>
      <c r="C26" s="9" t="s">
        <v>164</v>
      </c>
      <c r="D26" s="9" t="s">
        <v>164</v>
      </c>
      <c r="E26" s="8" t="s">
        <v>224</v>
      </c>
      <c r="F26" s="8" t="s">
        <v>169</v>
      </c>
      <c r="G26" s="8">
        <v>287158</v>
      </c>
    </row>
    <row r="27" spans="1:7" x14ac:dyDescent="0.25">
      <c r="A27" s="9">
        <v>9</v>
      </c>
      <c r="B27" s="9" t="s">
        <v>164</v>
      </c>
      <c r="C27" s="9" t="s">
        <v>164</v>
      </c>
      <c r="D27" s="9" t="s">
        <v>164</v>
      </c>
      <c r="E27" s="8" t="s">
        <v>227</v>
      </c>
      <c r="F27" s="8" t="s">
        <v>228</v>
      </c>
      <c r="G27" s="8">
        <v>38744</v>
      </c>
    </row>
    <row r="28" spans="1:7" x14ac:dyDescent="0.25">
      <c r="A28" s="9">
        <v>10</v>
      </c>
      <c r="B28" s="9" t="s">
        <v>231</v>
      </c>
      <c r="C28" s="9" t="s">
        <v>232</v>
      </c>
      <c r="D28" s="9" t="s">
        <v>233</v>
      </c>
      <c r="E28" s="8" t="s">
        <v>234</v>
      </c>
      <c r="F28" s="8" t="s">
        <v>235</v>
      </c>
      <c r="G28" s="8">
        <v>54352.91</v>
      </c>
    </row>
    <row r="29" spans="1:7" x14ac:dyDescent="0.25">
      <c r="A29" s="9">
        <v>10</v>
      </c>
      <c r="B29" s="9" t="s">
        <v>164</v>
      </c>
      <c r="C29" s="9" t="s">
        <v>164</v>
      </c>
      <c r="D29" s="9" t="s">
        <v>164</v>
      </c>
      <c r="E29" s="8" t="s">
        <v>237</v>
      </c>
      <c r="F29" s="8" t="s">
        <v>238</v>
      </c>
      <c r="G29" s="8">
        <v>22687.96</v>
      </c>
    </row>
    <row r="30" spans="1:7" x14ac:dyDescent="0.25">
      <c r="A30" s="9">
        <v>10</v>
      </c>
      <c r="B30" s="9" t="s">
        <v>164</v>
      </c>
      <c r="C30" s="9" t="s">
        <v>164</v>
      </c>
      <c r="D30" s="9" t="s">
        <v>164</v>
      </c>
      <c r="E30" s="8" t="s">
        <v>239</v>
      </c>
      <c r="F30" s="8" t="s">
        <v>240</v>
      </c>
      <c r="G30" s="8">
        <v>52097.66</v>
      </c>
    </row>
    <row r="31" spans="1:7" x14ac:dyDescent="0.25">
      <c r="A31" s="9">
        <v>10</v>
      </c>
      <c r="B31" s="9" t="s">
        <v>164</v>
      </c>
      <c r="C31" s="9" t="s">
        <v>164</v>
      </c>
      <c r="D31" s="9" t="s">
        <v>164</v>
      </c>
      <c r="E31" s="8" t="s">
        <v>241</v>
      </c>
      <c r="F31" s="8" t="s">
        <v>242</v>
      </c>
      <c r="G31" s="8">
        <v>17685.36</v>
      </c>
    </row>
    <row r="32" spans="1:7" x14ac:dyDescent="0.25">
      <c r="A32" s="9">
        <v>11</v>
      </c>
      <c r="B32" s="9" t="s">
        <v>164</v>
      </c>
      <c r="C32" s="9" t="s">
        <v>164</v>
      </c>
      <c r="D32" s="9" t="s">
        <v>164</v>
      </c>
      <c r="E32" s="8" t="s">
        <v>245</v>
      </c>
      <c r="F32" s="8" t="s">
        <v>246</v>
      </c>
      <c r="G32" s="8">
        <v>71851.56</v>
      </c>
    </row>
    <row r="33" spans="1:7" x14ac:dyDescent="0.25">
      <c r="A33" s="9">
        <v>11</v>
      </c>
      <c r="B33" s="9" t="s">
        <v>164</v>
      </c>
      <c r="C33" s="9" t="s">
        <v>164</v>
      </c>
      <c r="D33" s="9" t="s">
        <v>164</v>
      </c>
      <c r="E33" s="8" t="s">
        <v>241</v>
      </c>
      <c r="F33" s="8" t="s">
        <v>242</v>
      </c>
      <c r="G33" s="8">
        <v>80209.36</v>
      </c>
    </row>
    <row r="34" spans="1:7" x14ac:dyDescent="0.25">
      <c r="A34" s="9">
        <v>11</v>
      </c>
      <c r="B34" s="9" t="s">
        <v>164</v>
      </c>
      <c r="C34" s="9" t="s">
        <v>164</v>
      </c>
      <c r="D34" s="9" t="s">
        <v>164</v>
      </c>
      <c r="E34" s="8" t="s">
        <v>248</v>
      </c>
      <c r="F34" s="8" t="s">
        <v>249</v>
      </c>
      <c r="G34" s="8">
        <v>80732.52</v>
      </c>
    </row>
    <row r="35" spans="1:7" x14ac:dyDescent="0.25">
      <c r="A35" s="9">
        <v>12</v>
      </c>
      <c r="B35" s="9" t="s">
        <v>252</v>
      </c>
      <c r="C35" s="9" t="s">
        <v>253</v>
      </c>
      <c r="D35" s="9" t="s">
        <v>254</v>
      </c>
      <c r="E35" s="8" t="s">
        <v>255</v>
      </c>
      <c r="F35" s="8" t="s">
        <v>256</v>
      </c>
      <c r="G35" s="8">
        <v>44422.2</v>
      </c>
    </row>
    <row r="36" spans="1:7" x14ac:dyDescent="0.25">
      <c r="A36" s="9">
        <v>13</v>
      </c>
      <c r="B36" s="9" t="s">
        <v>260</v>
      </c>
      <c r="C36" s="9" t="s">
        <v>261</v>
      </c>
      <c r="D36" s="9" t="s">
        <v>262</v>
      </c>
      <c r="E36" s="8" t="s">
        <v>263</v>
      </c>
      <c r="F36" s="8" t="s">
        <v>264</v>
      </c>
      <c r="G36" s="8">
        <v>51318.400000000001</v>
      </c>
    </row>
    <row r="37" spans="1:7" x14ac:dyDescent="0.25">
      <c r="A37" s="9">
        <v>14</v>
      </c>
      <c r="B37" s="9" t="s">
        <v>194</v>
      </c>
      <c r="C37" s="9" t="s">
        <v>195</v>
      </c>
      <c r="D37" s="9" t="s">
        <v>196</v>
      </c>
      <c r="E37" s="8" t="s">
        <v>197</v>
      </c>
      <c r="F37" s="8" t="s">
        <v>200</v>
      </c>
      <c r="G37" s="8">
        <v>35588.800000000003</v>
      </c>
    </row>
    <row r="38" spans="1:7" x14ac:dyDescent="0.25">
      <c r="A38" s="9">
        <v>15</v>
      </c>
      <c r="B38" s="9" t="s">
        <v>269</v>
      </c>
      <c r="C38" s="9" t="s">
        <v>270</v>
      </c>
      <c r="D38" s="9" t="s">
        <v>262</v>
      </c>
      <c r="E38" s="8" t="s">
        <v>271</v>
      </c>
      <c r="F38" s="8" t="s">
        <v>272</v>
      </c>
      <c r="G38" s="8">
        <v>58089.03</v>
      </c>
    </row>
    <row r="39" spans="1:7" x14ac:dyDescent="0.25">
      <c r="A39" s="9">
        <v>15</v>
      </c>
      <c r="B39" s="9" t="s">
        <v>164</v>
      </c>
      <c r="C39" s="9" t="s">
        <v>164</v>
      </c>
      <c r="D39" s="9" t="s">
        <v>164</v>
      </c>
      <c r="E39" s="8" t="s">
        <v>273</v>
      </c>
      <c r="F39" s="8" t="s">
        <v>274</v>
      </c>
      <c r="G39">
        <v>58994.18</v>
      </c>
    </row>
    <row r="40" spans="1:7" x14ac:dyDescent="0.25">
      <c r="A40" s="9">
        <v>15</v>
      </c>
      <c r="B40" s="9" t="s">
        <v>164</v>
      </c>
      <c r="C40" s="9" t="s">
        <v>164</v>
      </c>
      <c r="D40" s="9" t="s">
        <v>164</v>
      </c>
      <c r="E40" s="8" t="s">
        <v>279</v>
      </c>
      <c r="F40" s="8" t="s">
        <v>169</v>
      </c>
      <c r="G40">
        <v>68284.61</v>
      </c>
    </row>
    <row r="41" spans="1:7" x14ac:dyDescent="0.25">
      <c r="A41">
        <v>15</v>
      </c>
      <c r="B41" s="9" t="s">
        <v>164</v>
      </c>
      <c r="C41" s="9" t="s">
        <v>164</v>
      </c>
      <c r="D41" s="9" t="s">
        <v>164</v>
      </c>
      <c r="E41" s="8" t="s">
        <v>237</v>
      </c>
      <c r="F41" s="8" t="s">
        <v>238</v>
      </c>
      <c r="G41">
        <v>69586.86</v>
      </c>
    </row>
    <row r="42" spans="1:7" x14ac:dyDescent="0.25">
      <c r="A42" s="9">
        <v>16</v>
      </c>
      <c r="B42" s="9" t="s">
        <v>164</v>
      </c>
      <c r="C42" s="9" t="s">
        <v>164</v>
      </c>
      <c r="D42" s="9" t="s">
        <v>164</v>
      </c>
      <c r="E42" s="8" t="s">
        <v>277</v>
      </c>
      <c r="F42" s="8" t="s">
        <v>278</v>
      </c>
      <c r="G42">
        <v>116000</v>
      </c>
    </row>
    <row r="43" spans="1:7" x14ac:dyDescent="0.25">
      <c r="A43" s="9">
        <v>17</v>
      </c>
      <c r="B43" s="9" t="s">
        <v>282</v>
      </c>
      <c r="C43" s="9" t="s">
        <v>283</v>
      </c>
      <c r="D43" s="9" t="s">
        <v>284</v>
      </c>
      <c r="E43" s="8" t="s">
        <v>164</v>
      </c>
      <c r="F43" s="8" t="s">
        <v>285</v>
      </c>
      <c r="G43">
        <v>30682</v>
      </c>
    </row>
    <row r="44" spans="1:7" x14ac:dyDescent="0.25">
      <c r="A44" s="9">
        <v>18</v>
      </c>
      <c r="B44" s="9" t="s">
        <v>164</v>
      </c>
      <c r="C44" s="9" t="s">
        <v>164</v>
      </c>
      <c r="D44" s="9" t="s">
        <v>164</v>
      </c>
      <c r="E44" s="8" t="s">
        <v>288</v>
      </c>
      <c r="F44" s="8" t="s">
        <v>289</v>
      </c>
      <c r="G44">
        <v>269522.3</v>
      </c>
    </row>
    <row r="45" spans="1:7" x14ac:dyDescent="0.25">
      <c r="A45">
        <v>18</v>
      </c>
      <c r="B45" s="9" t="s">
        <v>164</v>
      </c>
      <c r="C45" s="9" t="s">
        <v>164</v>
      </c>
      <c r="D45" s="9" t="s">
        <v>164</v>
      </c>
      <c r="E45" s="8" t="s">
        <v>291</v>
      </c>
      <c r="F45" s="8" t="s">
        <v>169</v>
      </c>
      <c r="G45">
        <v>345000.29</v>
      </c>
    </row>
    <row r="46" spans="1:7" x14ac:dyDescent="0.25">
      <c r="A46">
        <v>18</v>
      </c>
      <c r="B46" s="9" t="s">
        <v>164</v>
      </c>
      <c r="C46" s="9" t="s">
        <v>164</v>
      </c>
      <c r="D46" s="9" t="s">
        <v>164</v>
      </c>
      <c r="E46" s="8" t="s">
        <v>292</v>
      </c>
      <c r="F46" s="8" t="s">
        <v>169</v>
      </c>
      <c r="G46">
        <v>276095.96000000002</v>
      </c>
    </row>
    <row r="47" spans="1:7" x14ac:dyDescent="0.25">
      <c r="A47" s="9">
        <v>19</v>
      </c>
      <c r="B47" s="9" t="s">
        <v>164</v>
      </c>
      <c r="C47" s="9" t="s">
        <v>164</v>
      </c>
      <c r="D47" s="9" t="s">
        <v>164</v>
      </c>
      <c r="E47" s="8" t="s">
        <v>295</v>
      </c>
      <c r="F47" s="8" t="s">
        <v>296</v>
      </c>
      <c r="G47">
        <v>63208.59</v>
      </c>
    </row>
    <row r="48" spans="1:7" x14ac:dyDescent="0.25">
      <c r="A48" s="9">
        <v>20</v>
      </c>
      <c r="B48" s="9" t="s">
        <v>299</v>
      </c>
      <c r="C48" s="9" t="s">
        <v>300</v>
      </c>
      <c r="D48" s="9" t="s">
        <v>301</v>
      </c>
      <c r="E48" s="8" t="s">
        <v>302</v>
      </c>
      <c r="F48" s="8" t="s">
        <v>303</v>
      </c>
      <c r="G48">
        <v>60076.4</v>
      </c>
    </row>
    <row r="49" spans="1:7" x14ac:dyDescent="0.25">
      <c r="A49" s="9">
        <v>21</v>
      </c>
      <c r="B49" s="9" t="s">
        <v>164</v>
      </c>
      <c r="C49" s="9" t="s">
        <v>164</v>
      </c>
      <c r="D49" s="9" t="s">
        <v>164</v>
      </c>
      <c r="E49" s="8" t="s">
        <v>306</v>
      </c>
      <c r="F49" s="8" t="s">
        <v>307</v>
      </c>
      <c r="G49">
        <v>116000</v>
      </c>
    </row>
    <row r="50" spans="1:7" x14ac:dyDescent="0.25">
      <c r="A50" s="9">
        <v>22</v>
      </c>
      <c r="B50" s="9" t="s">
        <v>260</v>
      </c>
      <c r="C50" s="9" t="s">
        <v>261</v>
      </c>
      <c r="D50" s="9" t="s">
        <v>262</v>
      </c>
      <c r="E50" s="8" t="s">
        <v>263</v>
      </c>
      <c r="F50" s="8" t="s">
        <v>264</v>
      </c>
      <c r="G50">
        <v>32705.43</v>
      </c>
    </row>
    <row r="51" spans="1:7" x14ac:dyDescent="0.25">
      <c r="A51" s="10">
        <v>23</v>
      </c>
      <c r="B51" s="10" t="s">
        <v>312</v>
      </c>
      <c r="C51" s="10" t="s">
        <v>313</v>
      </c>
      <c r="D51" s="10" t="s">
        <v>314</v>
      </c>
      <c r="E51" s="8" t="s">
        <v>315</v>
      </c>
      <c r="F51" s="8" t="s">
        <v>316</v>
      </c>
      <c r="G51">
        <v>45927.3</v>
      </c>
    </row>
    <row r="52" spans="1:7" x14ac:dyDescent="0.25">
      <c r="A52">
        <v>23</v>
      </c>
      <c r="B52" s="10" t="s">
        <v>164</v>
      </c>
      <c r="C52" s="10" t="s">
        <v>164</v>
      </c>
      <c r="D52" s="10" t="s">
        <v>164</v>
      </c>
      <c r="E52" s="8" t="s">
        <v>318</v>
      </c>
      <c r="F52" s="8" t="s">
        <v>169</v>
      </c>
      <c r="G52">
        <v>28000.95</v>
      </c>
    </row>
    <row r="53" spans="1:7" x14ac:dyDescent="0.25">
      <c r="A53">
        <v>23</v>
      </c>
      <c r="B53" s="10" t="s">
        <v>164</v>
      </c>
      <c r="C53" s="10" t="s">
        <v>164</v>
      </c>
      <c r="D53" s="10" t="s">
        <v>164</v>
      </c>
      <c r="E53" s="8" t="s">
        <v>319</v>
      </c>
      <c r="F53" s="8" t="s">
        <v>169</v>
      </c>
      <c r="G53">
        <v>42050</v>
      </c>
    </row>
    <row r="54" spans="1:7" x14ac:dyDescent="0.25">
      <c r="A54">
        <v>23</v>
      </c>
      <c r="B54" s="10" t="s">
        <v>164</v>
      </c>
      <c r="C54" s="10" t="s">
        <v>164</v>
      </c>
      <c r="D54" s="10" t="s">
        <v>164</v>
      </c>
      <c r="E54" s="8" t="s">
        <v>320</v>
      </c>
      <c r="F54" s="8" t="s">
        <v>169</v>
      </c>
      <c r="G54">
        <v>33652.120000000003</v>
      </c>
    </row>
    <row r="55" spans="1:7" x14ac:dyDescent="0.25">
      <c r="A55">
        <v>23</v>
      </c>
      <c r="B55" s="10" t="s">
        <v>164</v>
      </c>
      <c r="C55" s="10" t="s">
        <v>164</v>
      </c>
      <c r="D55" s="10" t="s">
        <v>164</v>
      </c>
      <c r="E55" s="8" t="s">
        <v>321</v>
      </c>
      <c r="F55" s="8" t="s">
        <v>169</v>
      </c>
      <c r="G55">
        <v>14580.74</v>
      </c>
    </row>
    <row r="56" spans="1:7" x14ac:dyDescent="0.25">
      <c r="A56">
        <v>24</v>
      </c>
      <c r="B56" s="10" t="s">
        <v>164</v>
      </c>
      <c r="C56" s="10" t="s">
        <v>164</v>
      </c>
      <c r="D56" s="10" t="s">
        <v>164</v>
      </c>
      <c r="E56" s="8" t="s">
        <v>241</v>
      </c>
      <c r="F56" s="8" t="s">
        <v>242</v>
      </c>
      <c r="G56">
        <v>52991.12</v>
      </c>
    </row>
    <row r="57" spans="1:7" x14ac:dyDescent="0.25">
      <c r="A57">
        <v>24</v>
      </c>
      <c r="B57" s="10" t="s">
        <v>164</v>
      </c>
      <c r="C57" s="10" t="s">
        <v>164</v>
      </c>
      <c r="D57" s="10" t="s">
        <v>164</v>
      </c>
      <c r="E57" s="8" t="s">
        <v>325</v>
      </c>
      <c r="F57" s="8" t="s">
        <v>169</v>
      </c>
      <c r="G57">
        <v>54740.4</v>
      </c>
    </row>
    <row r="58" spans="1:7" x14ac:dyDescent="0.25">
      <c r="A58">
        <v>24</v>
      </c>
      <c r="B58" s="10" t="s">
        <v>164</v>
      </c>
      <c r="C58" s="10" t="s">
        <v>164</v>
      </c>
      <c r="D58" s="10" t="s">
        <v>164</v>
      </c>
      <c r="E58" s="8" t="s">
        <v>248</v>
      </c>
      <c r="F58" s="8" t="s">
        <v>249</v>
      </c>
      <c r="G58">
        <v>44022</v>
      </c>
    </row>
    <row r="59" spans="1:7" x14ac:dyDescent="0.25">
      <c r="A59">
        <v>25</v>
      </c>
      <c r="B59" s="10" t="s">
        <v>164</v>
      </c>
      <c r="C59" s="10" t="s">
        <v>164</v>
      </c>
      <c r="D59" s="10" t="s">
        <v>164</v>
      </c>
      <c r="E59" s="8" t="s">
        <v>248</v>
      </c>
      <c r="F59" s="8" t="s">
        <v>249</v>
      </c>
      <c r="G59">
        <v>33582</v>
      </c>
    </row>
    <row r="60" spans="1:7" x14ac:dyDescent="0.25">
      <c r="A60">
        <v>25</v>
      </c>
      <c r="B60" s="10" t="s">
        <v>164</v>
      </c>
      <c r="C60" s="10" t="s">
        <v>164</v>
      </c>
      <c r="D60" s="10" t="s">
        <v>164</v>
      </c>
      <c r="E60" s="8" t="s">
        <v>328</v>
      </c>
      <c r="F60" s="8" t="s">
        <v>169</v>
      </c>
      <c r="G60">
        <v>5970.01</v>
      </c>
    </row>
    <row r="61" spans="1:7" x14ac:dyDescent="0.25">
      <c r="A61">
        <v>25</v>
      </c>
      <c r="B61" s="10" t="s">
        <v>164</v>
      </c>
      <c r="C61" s="10" t="s">
        <v>164</v>
      </c>
      <c r="D61" s="10" t="s">
        <v>164</v>
      </c>
      <c r="E61" s="8" t="s">
        <v>329</v>
      </c>
      <c r="F61" s="8" t="s">
        <v>169</v>
      </c>
      <c r="G61">
        <v>21572.52</v>
      </c>
    </row>
    <row r="62" spans="1:7" x14ac:dyDescent="0.25">
      <c r="A62">
        <v>25</v>
      </c>
      <c r="B62" s="10" t="s">
        <v>164</v>
      </c>
      <c r="C62" s="10" t="s">
        <v>164</v>
      </c>
      <c r="D62" s="10" t="s">
        <v>164</v>
      </c>
      <c r="E62" s="8" t="s">
        <v>330</v>
      </c>
      <c r="F62" s="8" t="s">
        <v>169</v>
      </c>
      <c r="G62">
        <v>37497</v>
      </c>
    </row>
    <row r="63" spans="1:7" x14ac:dyDescent="0.25">
      <c r="A63" s="10">
        <v>26</v>
      </c>
      <c r="B63" s="10" t="s">
        <v>260</v>
      </c>
      <c r="C63" s="10" t="s">
        <v>261</v>
      </c>
      <c r="D63" s="10" t="s">
        <v>262</v>
      </c>
      <c r="E63" s="8" t="s">
        <v>263</v>
      </c>
      <c r="F63" s="8" t="s">
        <v>264</v>
      </c>
      <c r="G63">
        <v>99770.73</v>
      </c>
    </row>
    <row r="64" spans="1:7" x14ac:dyDescent="0.25">
      <c r="A64" s="10">
        <v>27</v>
      </c>
      <c r="B64" s="10" t="s">
        <v>164</v>
      </c>
      <c r="C64" s="10" t="s">
        <v>164</v>
      </c>
      <c r="D64" s="10" t="s">
        <v>164</v>
      </c>
      <c r="E64" s="8" t="s">
        <v>335</v>
      </c>
      <c r="F64" s="8" t="s">
        <v>336</v>
      </c>
      <c r="G64">
        <v>120000</v>
      </c>
    </row>
    <row r="65" spans="1:7" x14ac:dyDescent="0.25">
      <c r="A65">
        <v>28</v>
      </c>
      <c r="B65" s="10" t="s">
        <v>231</v>
      </c>
      <c r="C65" s="10" t="s">
        <v>232</v>
      </c>
      <c r="D65" s="10" t="s">
        <v>233</v>
      </c>
      <c r="E65" s="8" t="s">
        <v>234</v>
      </c>
      <c r="F65" s="8" t="s">
        <v>235</v>
      </c>
      <c r="G65">
        <v>88890.64</v>
      </c>
    </row>
    <row r="66" spans="1:7" x14ac:dyDescent="0.25">
      <c r="A66" s="10">
        <v>28</v>
      </c>
      <c r="B66" s="10" t="s">
        <v>164</v>
      </c>
      <c r="C66" s="10" t="s">
        <v>164</v>
      </c>
      <c r="D66" s="10" t="s">
        <v>164</v>
      </c>
      <c r="E66" s="8" t="s">
        <v>237</v>
      </c>
      <c r="F66" s="8" t="s">
        <v>238</v>
      </c>
      <c r="G66">
        <v>57215.7</v>
      </c>
    </row>
    <row r="67" spans="1:7" x14ac:dyDescent="0.25">
      <c r="A67" s="10">
        <v>28</v>
      </c>
      <c r="B67" s="10" t="s">
        <v>164</v>
      </c>
      <c r="C67" s="10" t="s">
        <v>164</v>
      </c>
      <c r="D67" s="10" t="s">
        <v>164</v>
      </c>
      <c r="E67" s="8" t="s">
        <v>339</v>
      </c>
      <c r="F67" s="8" t="s">
        <v>340</v>
      </c>
      <c r="G67">
        <v>36300.839999999997</v>
      </c>
    </row>
    <row r="68" spans="1:7" x14ac:dyDescent="0.25">
      <c r="A68" s="10">
        <v>28</v>
      </c>
      <c r="B68" s="10" t="s">
        <v>341</v>
      </c>
      <c r="C68" s="10" t="s">
        <v>342</v>
      </c>
      <c r="D68" s="10" t="s">
        <v>343</v>
      </c>
      <c r="E68" s="8" t="s">
        <v>344</v>
      </c>
      <c r="F68" s="8" t="s">
        <v>345</v>
      </c>
      <c r="G68">
        <v>61807.28</v>
      </c>
    </row>
    <row r="69" spans="1:7" x14ac:dyDescent="0.25">
      <c r="A69" s="10">
        <v>29</v>
      </c>
      <c r="B69" s="10" t="s">
        <v>164</v>
      </c>
      <c r="C69" s="10" t="s">
        <v>164</v>
      </c>
      <c r="D69" s="10" t="s">
        <v>164</v>
      </c>
      <c r="E69" s="8" t="s">
        <v>245</v>
      </c>
      <c r="F69" s="8" t="s">
        <v>246</v>
      </c>
      <c r="G69">
        <v>129611.44</v>
      </c>
    </row>
    <row r="70" spans="1:7" x14ac:dyDescent="0.25">
      <c r="A70" s="10">
        <v>29</v>
      </c>
      <c r="B70" s="10" t="s">
        <v>164</v>
      </c>
      <c r="C70" s="10" t="s">
        <v>164</v>
      </c>
      <c r="D70" s="10" t="s">
        <v>164</v>
      </c>
      <c r="E70" s="8" t="s">
        <v>241</v>
      </c>
      <c r="F70" s="8" t="s">
        <v>242</v>
      </c>
      <c r="G70">
        <v>176815.32</v>
      </c>
    </row>
    <row r="71" spans="1:7" x14ac:dyDescent="0.25">
      <c r="A71">
        <v>29</v>
      </c>
      <c r="B71" s="10" t="s">
        <v>164</v>
      </c>
      <c r="C71" s="10" t="s">
        <v>164</v>
      </c>
      <c r="D71" s="10" t="s">
        <v>164</v>
      </c>
      <c r="E71" s="8" t="s">
        <v>248</v>
      </c>
      <c r="F71" s="8" t="s">
        <v>249</v>
      </c>
      <c r="G71">
        <v>137135.20000000001</v>
      </c>
    </row>
    <row r="72" spans="1:7" x14ac:dyDescent="0.25">
      <c r="A72">
        <v>30</v>
      </c>
      <c r="B72" t="s">
        <v>152</v>
      </c>
      <c r="C72" t="s">
        <v>153</v>
      </c>
      <c r="D72" t="s">
        <v>154</v>
      </c>
      <c r="E72" s="8" t="s">
        <v>155</v>
      </c>
      <c r="F72" s="8" t="s">
        <v>156</v>
      </c>
      <c r="G72">
        <v>578091.80000000005</v>
      </c>
    </row>
    <row r="73" spans="1:7" x14ac:dyDescent="0.25">
      <c r="A73">
        <v>30</v>
      </c>
      <c r="B73" s="10" t="s">
        <v>164</v>
      </c>
      <c r="C73" s="10" t="s">
        <v>164</v>
      </c>
      <c r="D73" s="10" t="s">
        <v>164</v>
      </c>
      <c r="E73" s="8" t="s">
        <v>165</v>
      </c>
      <c r="F73" s="8" t="s">
        <v>169</v>
      </c>
      <c r="G73">
        <v>618222</v>
      </c>
    </row>
    <row r="74" spans="1:7" x14ac:dyDescent="0.25">
      <c r="A74">
        <v>30</v>
      </c>
      <c r="B74" t="s">
        <v>207</v>
      </c>
      <c r="C74" t="s">
        <v>208</v>
      </c>
      <c r="D74" t="s">
        <v>164</v>
      </c>
      <c r="E74" s="8" t="s">
        <v>164</v>
      </c>
      <c r="F74" s="8" t="s">
        <v>209</v>
      </c>
      <c r="G74">
        <v>627723.1</v>
      </c>
    </row>
    <row r="75" spans="1:7" x14ac:dyDescent="0.25">
      <c r="A75">
        <v>31</v>
      </c>
      <c r="B75" t="s">
        <v>214</v>
      </c>
      <c r="C75" t="s">
        <v>215</v>
      </c>
      <c r="D75" t="s">
        <v>216</v>
      </c>
      <c r="E75" s="8" t="s">
        <v>164</v>
      </c>
      <c r="F75" s="8" t="s">
        <v>352</v>
      </c>
      <c r="G75">
        <v>172260</v>
      </c>
    </row>
    <row r="76" spans="1:7" x14ac:dyDescent="0.25">
      <c r="A76">
        <v>31</v>
      </c>
      <c r="B76" s="10" t="s">
        <v>164</v>
      </c>
      <c r="C76" s="10" t="s">
        <v>164</v>
      </c>
      <c r="D76" s="10" t="s">
        <v>164</v>
      </c>
      <c r="E76" s="8" t="s">
        <v>212</v>
      </c>
      <c r="F76" s="8" t="s">
        <v>169</v>
      </c>
      <c r="G76">
        <v>225272</v>
      </c>
    </row>
    <row r="77" spans="1:7" x14ac:dyDescent="0.25">
      <c r="A77">
        <v>31</v>
      </c>
      <c r="B77" s="10" t="s">
        <v>164</v>
      </c>
      <c r="C77" s="10" t="s">
        <v>164</v>
      </c>
      <c r="D77" s="10" t="s">
        <v>164</v>
      </c>
      <c r="E77" s="8" t="s">
        <v>353</v>
      </c>
      <c r="F77" s="8" t="s">
        <v>169</v>
      </c>
      <c r="G77">
        <v>241280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2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164</v>
      </c>
      <c r="C4" s="5" t="s">
        <v>150</v>
      </c>
      <c r="D4" t="s">
        <v>164</v>
      </c>
      <c r="E4" t="s">
        <v>141</v>
      </c>
    </row>
    <row r="5" spans="1:5" x14ac:dyDescent="0.25">
      <c r="A5">
        <v>2</v>
      </c>
      <c r="B5" s="6" t="s">
        <v>164</v>
      </c>
      <c r="C5" s="5" t="s">
        <v>173</v>
      </c>
      <c r="D5" s="6" t="s">
        <v>164</v>
      </c>
      <c r="E5" t="s">
        <v>141</v>
      </c>
    </row>
    <row r="6" spans="1:5" x14ac:dyDescent="0.25">
      <c r="A6">
        <v>3</v>
      </c>
      <c r="B6" s="9" t="s">
        <v>164</v>
      </c>
      <c r="C6" s="5" t="s">
        <v>174</v>
      </c>
      <c r="D6" s="9" t="s">
        <v>164</v>
      </c>
      <c r="E6" t="s">
        <v>141</v>
      </c>
    </row>
    <row r="7" spans="1:5" x14ac:dyDescent="0.25">
      <c r="A7">
        <v>4</v>
      </c>
      <c r="B7" s="9" t="s">
        <v>164</v>
      </c>
      <c r="C7" s="5" t="s">
        <v>185</v>
      </c>
      <c r="D7" s="9" t="s">
        <v>164</v>
      </c>
      <c r="E7" t="s">
        <v>141</v>
      </c>
    </row>
    <row r="8" spans="1:5" x14ac:dyDescent="0.25">
      <c r="A8">
        <v>5</v>
      </c>
      <c r="B8" s="9" t="s">
        <v>164</v>
      </c>
      <c r="C8" s="5" t="s">
        <v>198</v>
      </c>
      <c r="D8" s="9" t="s">
        <v>164</v>
      </c>
      <c r="E8" s="9" t="s">
        <v>141</v>
      </c>
    </row>
    <row r="9" spans="1:5" x14ac:dyDescent="0.25">
      <c r="A9">
        <v>6</v>
      </c>
      <c r="B9" s="9" t="s">
        <v>164</v>
      </c>
      <c r="C9" s="5" t="s">
        <v>205</v>
      </c>
      <c r="D9" s="9" t="s">
        <v>164</v>
      </c>
      <c r="E9" s="9" t="s">
        <v>141</v>
      </c>
    </row>
    <row r="10" spans="1:5" x14ac:dyDescent="0.25">
      <c r="A10">
        <v>7</v>
      </c>
      <c r="B10" s="9" t="s">
        <v>164</v>
      </c>
      <c r="C10" s="5" t="s">
        <v>210</v>
      </c>
      <c r="D10" s="9" t="s">
        <v>164</v>
      </c>
      <c r="E10" s="9" t="s">
        <v>141</v>
      </c>
    </row>
    <row r="11" spans="1:5" x14ac:dyDescent="0.25">
      <c r="A11">
        <v>8</v>
      </c>
      <c r="B11" s="9" t="s">
        <v>164</v>
      </c>
      <c r="C11" s="5" t="s">
        <v>218</v>
      </c>
      <c r="D11" s="9" t="s">
        <v>164</v>
      </c>
      <c r="E11" s="9" t="s">
        <v>141</v>
      </c>
    </row>
    <row r="12" spans="1:5" x14ac:dyDescent="0.25">
      <c r="A12">
        <v>9</v>
      </c>
      <c r="B12" s="9" t="s">
        <v>164</v>
      </c>
      <c r="C12" s="5" t="s">
        <v>225</v>
      </c>
      <c r="D12" s="9" t="s">
        <v>164</v>
      </c>
      <c r="E12" s="9" t="s">
        <v>141</v>
      </c>
    </row>
    <row r="13" spans="1:5" x14ac:dyDescent="0.25">
      <c r="A13">
        <v>10</v>
      </c>
      <c r="B13" s="9" t="s">
        <v>164</v>
      </c>
      <c r="C13" s="5" t="s">
        <v>229</v>
      </c>
      <c r="D13" s="9" t="s">
        <v>164</v>
      </c>
      <c r="E13" s="9" t="s">
        <v>141</v>
      </c>
    </row>
    <row r="14" spans="1:5" x14ac:dyDescent="0.25">
      <c r="A14">
        <v>11</v>
      </c>
      <c r="B14" s="9" t="s">
        <v>164</v>
      </c>
      <c r="C14" s="5" t="s">
        <v>243</v>
      </c>
      <c r="D14" s="9" t="s">
        <v>164</v>
      </c>
      <c r="E14" s="9" t="s">
        <v>141</v>
      </c>
    </row>
    <row r="15" spans="1:5" x14ac:dyDescent="0.25">
      <c r="A15">
        <v>12</v>
      </c>
      <c r="B15" s="9" t="s">
        <v>164</v>
      </c>
      <c r="C15" s="5" t="s">
        <v>250</v>
      </c>
      <c r="D15" s="9" t="s">
        <v>164</v>
      </c>
      <c r="E15" s="9" t="s">
        <v>141</v>
      </c>
    </row>
    <row r="16" spans="1:5" x14ac:dyDescent="0.25">
      <c r="A16">
        <v>13</v>
      </c>
      <c r="B16" s="9" t="s">
        <v>164</v>
      </c>
      <c r="C16" s="5" t="s">
        <v>258</v>
      </c>
      <c r="D16" s="9" t="s">
        <v>164</v>
      </c>
      <c r="E16" s="9" t="s">
        <v>141</v>
      </c>
    </row>
    <row r="17" spans="1:5" x14ac:dyDescent="0.25">
      <c r="A17">
        <v>14</v>
      </c>
      <c r="B17" s="9" t="s">
        <v>164</v>
      </c>
      <c r="C17" s="5" t="s">
        <v>265</v>
      </c>
      <c r="D17" s="9" t="s">
        <v>164</v>
      </c>
      <c r="E17" s="9" t="s">
        <v>141</v>
      </c>
    </row>
    <row r="18" spans="1:5" x14ac:dyDescent="0.25">
      <c r="A18">
        <v>15</v>
      </c>
      <c r="B18" s="9" t="s">
        <v>164</v>
      </c>
      <c r="C18" s="5" t="s">
        <v>267</v>
      </c>
      <c r="D18" s="9" t="s">
        <v>164</v>
      </c>
      <c r="E18" s="9" t="s">
        <v>141</v>
      </c>
    </row>
    <row r="19" spans="1:5" x14ac:dyDescent="0.25">
      <c r="A19">
        <v>16</v>
      </c>
      <c r="B19" s="9" t="s">
        <v>164</v>
      </c>
      <c r="C19" s="5" t="s">
        <v>275</v>
      </c>
      <c r="D19" s="9" t="s">
        <v>164</v>
      </c>
      <c r="E19" s="9" t="s">
        <v>141</v>
      </c>
    </row>
    <row r="20" spans="1:5" x14ac:dyDescent="0.25">
      <c r="A20">
        <v>17</v>
      </c>
      <c r="B20" s="9" t="s">
        <v>164</v>
      </c>
      <c r="C20" s="5" t="s">
        <v>280</v>
      </c>
      <c r="D20" s="9" t="s">
        <v>164</v>
      </c>
      <c r="E20" s="9" t="s">
        <v>141</v>
      </c>
    </row>
    <row r="21" spans="1:5" x14ac:dyDescent="0.25">
      <c r="A21" s="9">
        <v>18</v>
      </c>
      <c r="B21" s="9" t="s">
        <v>164</v>
      </c>
      <c r="C21" s="5" t="s">
        <v>286</v>
      </c>
      <c r="D21" s="9" t="s">
        <v>164</v>
      </c>
      <c r="E21" s="9" t="s">
        <v>141</v>
      </c>
    </row>
    <row r="22" spans="1:5" x14ac:dyDescent="0.25">
      <c r="A22" s="9">
        <v>19</v>
      </c>
      <c r="B22" s="9" t="s">
        <v>164</v>
      </c>
      <c r="C22" s="5" t="s">
        <v>293</v>
      </c>
      <c r="D22" s="9" t="s">
        <v>164</v>
      </c>
      <c r="E22" s="9" t="s">
        <v>141</v>
      </c>
    </row>
    <row r="23" spans="1:5" x14ac:dyDescent="0.25">
      <c r="A23" s="9">
        <v>20</v>
      </c>
      <c r="B23" s="9" t="s">
        <v>164</v>
      </c>
      <c r="C23" s="5" t="s">
        <v>150</v>
      </c>
      <c r="D23" s="9" t="s">
        <v>164</v>
      </c>
      <c r="E23" s="9" t="s">
        <v>141</v>
      </c>
    </row>
    <row r="24" spans="1:5" x14ac:dyDescent="0.25">
      <c r="A24" s="9">
        <v>21</v>
      </c>
      <c r="B24" s="9" t="s">
        <v>164</v>
      </c>
      <c r="C24" s="5" t="s">
        <v>304</v>
      </c>
      <c r="D24" s="9" t="s">
        <v>164</v>
      </c>
      <c r="E24" s="9" t="s">
        <v>141</v>
      </c>
    </row>
    <row r="25" spans="1:5" x14ac:dyDescent="0.25">
      <c r="A25" s="9">
        <v>22</v>
      </c>
      <c r="B25" s="9" t="s">
        <v>164</v>
      </c>
      <c r="C25" s="5" t="s">
        <v>308</v>
      </c>
      <c r="D25" s="9" t="s">
        <v>164</v>
      </c>
      <c r="E25" s="9" t="s">
        <v>141</v>
      </c>
    </row>
    <row r="26" spans="1:5" x14ac:dyDescent="0.25">
      <c r="A26" s="9">
        <v>23</v>
      </c>
      <c r="B26" s="9" t="s">
        <v>164</v>
      </c>
      <c r="C26" s="5" t="s">
        <v>310</v>
      </c>
      <c r="D26" s="9" t="s">
        <v>164</v>
      </c>
      <c r="E26" s="9" t="s">
        <v>141</v>
      </c>
    </row>
    <row r="27" spans="1:5" x14ac:dyDescent="0.25">
      <c r="A27" s="9">
        <v>24</v>
      </c>
      <c r="B27" s="9" t="s">
        <v>164</v>
      </c>
      <c r="C27" s="5" t="s">
        <v>322</v>
      </c>
      <c r="D27" s="9" t="s">
        <v>164</v>
      </c>
      <c r="E27" s="9" t="s">
        <v>141</v>
      </c>
    </row>
    <row r="28" spans="1:5" x14ac:dyDescent="0.25">
      <c r="A28" s="9">
        <v>25</v>
      </c>
      <c r="B28" s="9" t="s">
        <v>164</v>
      </c>
      <c r="C28" s="5" t="s">
        <v>326</v>
      </c>
      <c r="D28" s="9" t="s">
        <v>164</v>
      </c>
      <c r="E28" s="9" t="s">
        <v>141</v>
      </c>
    </row>
    <row r="29" spans="1:5" x14ac:dyDescent="0.25">
      <c r="A29" s="9">
        <v>26</v>
      </c>
      <c r="B29" s="9" t="s">
        <v>164</v>
      </c>
      <c r="C29" s="5" t="s">
        <v>331</v>
      </c>
      <c r="D29" s="9" t="s">
        <v>164</v>
      </c>
      <c r="E29" s="9" t="s">
        <v>141</v>
      </c>
    </row>
    <row r="30" spans="1:5" x14ac:dyDescent="0.25">
      <c r="A30" s="9">
        <v>27</v>
      </c>
      <c r="B30" s="9" t="s">
        <v>164</v>
      </c>
      <c r="C30" s="5" t="s">
        <v>333</v>
      </c>
      <c r="D30" s="9" t="s">
        <v>164</v>
      </c>
      <c r="E30" s="9" t="s">
        <v>141</v>
      </c>
    </row>
    <row r="31" spans="1:5" x14ac:dyDescent="0.25">
      <c r="A31">
        <v>28</v>
      </c>
      <c r="B31" s="10" t="s">
        <v>164</v>
      </c>
      <c r="C31" s="5" t="s">
        <v>337</v>
      </c>
      <c r="D31" s="10" t="s">
        <v>164</v>
      </c>
      <c r="E31" s="10" t="s">
        <v>141</v>
      </c>
    </row>
    <row r="32" spans="1:5" x14ac:dyDescent="0.25">
      <c r="A32">
        <v>29</v>
      </c>
      <c r="B32" s="10" t="s">
        <v>164</v>
      </c>
      <c r="C32" s="5" t="s">
        <v>346</v>
      </c>
      <c r="D32" s="10" t="s">
        <v>164</v>
      </c>
      <c r="E32" s="10" t="s">
        <v>141</v>
      </c>
    </row>
    <row r="33" spans="1:5" x14ac:dyDescent="0.25">
      <c r="A33">
        <v>30</v>
      </c>
      <c r="B33" s="10" t="s">
        <v>164</v>
      </c>
      <c r="C33" s="14" t="s">
        <v>348</v>
      </c>
      <c r="D33" s="10" t="s">
        <v>164</v>
      </c>
      <c r="E33" s="10" t="s">
        <v>141</v>
      </c>
    </row>
    <row r="34" spans="1:5" x14ac:dyDescent="0.25">
      <c r="A34">
        <v>31</v>
      </c>
      <c r="B34" s="10" t="s">
        <v>164</v>
      </c>
      <c r="C34" s="5" t="s">
        <v>350</v>
      </c>
      <c r="D34" s="10" t="s">
        <v>164</v>
      </c>
      <c r="E34" s="10" t="s">
        <v>141</v>
      </c>
    </row>
  </sheetData>
  <dataValidations count="1">
    <dataValidation type="list" allowBlank="1" showErrorMessage="1" sqref="E4:E201">
      <formula1>Hidden_1_Tabla_3410024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6" workbookViewId="0">
      <selection activeCell="B34" sqref="B34:D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164</v>
      </c>
      <c r="D4" s="4">
        <v>43374</v>
      </c>
    </row>
    <row r="5" spans="1:5" x14ac:dyDescent="0.25">
      <c r="A5">
        <v>2</v>
      </c>
      <c r="B5">
        <v>0</v>
      </c>
      <c r="C5" s="6" t="s">
        <v>164</v>
      </c>
      <c r="D5" s="4">
        <v>43374</v>
      </c>
    </row>
    <row r="6" spans="1:5" x14ac:dyDescent="0.25">
      <c r="A6">
        <v>3</v>
      </c>
      <c r="B6" s="9">
        <v>0</v>
      </c>
      <c r="C6" s="9" t="s">
        <v>164</v>
      </c>
      <c r="D6" s="4">
        <v>43374</v>
      </c>
    </row>
    <row r="7" spans="1:5" x14ac:dyDescent="0.25">
      <c r="A7">
        <v>4</v>
      </c>
      <c r="B7" s="8">
        <v>0</v>
      </c>
      <c r="C7" s="9" t="s">
        <v>164</v>
      </c>
      <c r="D7" s="4">
        <v>43374</v>
      </c>
    </row>
    <row r="8" spans="1:5" x14ac:dyDescent="0.25">
      <c r="A8">
        <v>5</v>
      </c>
      <c r="B8" s="8">
        <v>0</v>
      </c>
      <c r="C8" s="9" t="s">
        <v>164</v>
      </c>
      <c r="D8" s="4">
        <v>43374</v>
      </c>
    </row>
    <row r="9" spans="1:5" x14ac:dyDescent="0.25">
      <c r="A9">
        <v>6</v>
      </c>
      <c r="B9" s="8">
        <v>0</v>
      </c>
      <c r="C9" s="9" t="s">
        <v>164</v>
      </c>
      <c r="D9" s="4">
        <v>43374</v>
      </c>
    </row>
    <row r="10" spans="1:5" x14ac:dyDescent="0.25">
      <c r="A10">
        <v>7</v>
      </c>
      <c r="B10" s="8">
        <v>0</v>
      </c>
      <c r="C10" s="9" t="s">
        <v>164</v>
      </c>
      <c r="D10" s="4">
        <v>43374</v>
      </c>
    </row>
    <row r="11" spans="1:5" x14ac:dyDescent="0.25">
      <c r="A11">
        <v>8</v>
      </c>
      <c r="B11" s="8">
        <v>0</v>
      </c>
      <c r="C11" s="9" t="s">
        <v>164</v>
      </c>
      <c r="D11" s="4">
        <v>43374</v>
      </c>
    </row>
    <row r="12" spans="1:5" x14ac:dyDescent="0.25">
      <c r="A12" s="9">
        <v>9</v>
      </c>
      <c r="B12" s="8">
        <v>0</v>
      </c>
      <c r="C12" s="9" t="s">
        <v>164</v>
      </c>
      <c r="D12" s="4">
        <v>43374</v>
      </c>
    </row>
    <row r="13" spans="1:5" x14ac:dyDescent="0.25">
      <c r="A13" s="9">
        <v>10</v>
      </c>
      <c r="B13" s="8">
        <v>0</v>
      </c>
      <c r="C13" s="9" t="s">
        <v>164</v>
      </c>
      <c r="D13" s="4">
        <v>43374</v>
      </c>
    </row>
    <row r="14" spans="1:5" x14ac:dyDescent="0.25">
      <c r="A14" s="9">
        <v>11</v>
      </c>
      <c r="B14" s="8">
        <v>0</v>
      </c>
      <c r="C14" s="9" t="s">
        <v>164</v>
      </c>
      <c r="D14" s="4">
        <v>43374</v>
      </c>
    </row>
    <row r="15" spans="1:5" x14ac:dyDescent="0.25">
      <c r="A15" s="9">
        <v>12</v>
      </c>
      <c r="B15" s="8">
        <v>0</v>
      </c>
      <c r="C15" s="9" t="s">
        <v>164</v>
      </c>
      <c r="D15" s="4">
        <v>43374</v>
      </c>
    </row>
    <row r="16" spans="1:5" x14ac:dyDescent="0.25">
      <c r="A16" s="9">
        <v>13</v>
      </c>
      <c r="B16" s="8">
        <v>0</v>
      </c>
      <c r="C16" s="9" t="s">
        <v>164</v>
      </c>
      <c r="D16" s="4">
        <v>43374</v>
      </c>
    </row>
    <row r="17" spans="1:4" x14ac:dyDescent="0.25">
      <c r="A17" s="9">
        <v>14</v>
      </c>
      <c r="B17" s="8">
        <v>0</v>
      </c>
      <c r="C17" s="9" t="s">
        <v>164</v>
      </c>
      <c r="D17" s="4">
        <v>43374</v>
      </c>
    </row>
    <row r="18" spans="1:4" x14ac:dyDescent="0.25">
      <c r="A18" s="9">
        <v>15</v>
      </c>
      <c r="B18" s="8">
        <v>0</v>
      </c>
      <c r="C18" s="9" t="s">
        <v>164</v>
      </c>
      <c r="D18" s="4">
        <v>43374</v>
      </c>
    </row>
    <row r="19" spans="1:4" x14ac:dyDescent="0.25">
      <c r="A19" s="9">
        <v>16</v>
      </c>
      <c r="B19" s="8">
        <v>0</v>
      </c>
      <c r="C19" s="9" t="s">
        <v>164</v>
      </c>
      <c r="D19" s="4">
        <v>43374</v>
      </c>
    </row>
    <row r="20" spans="1:4" x14ac:dyDescent="0.25">
      <c r="A20" s="9">
        <v>17</v>
      </c>
      <c r="B20" s="8">
        <v>0</v>
      </c>
      <c r="C20" s="9" t="s">
        <v>164</v>
      </c>
      <c r="D20" s="4">
        <v>43374</v>
      </c>
    </row>
    <row r="21" spans="1:4" x14ac:dyDescent="0.25">
      <c r="A21" s="9">
        <v>18</v>
      </c>
      <c r="B21" s="8">
        <v>0</v>
      </c>
      <c r="C21" s="9" t="s">
        <v>164</v>
      </c>
      <c r="D21" s="4">
        <v>43374</v>
      </c>
    </row>
    <row r="22" spans="1:4" x14ac:dyDescent="0.25">
      <c r="A22" s="9">
        <v>19</v>
      </c>
      <c r="B22" s="8">
        <v>0</v>
      </c>
      <c r="C22" s="9" t="s">
        <v>164</v>
      </c>
      <c r="D22" s="4">
        <v>43374</v>
      </c>
    </row>
    <row r="23" spans="1:4" x14ac:dyDescent="0.25">
      <c r="A23" s="9">
        <v>20</v>
      </c>
      <c r="B23" s="8">
        <v>0</v>
      </c>
      <c r="C23" s="9" t="s">
        <v>164</v>
      </c>
      <c r="D23" s="4">
        <v>43374</v>
      </c>
    </row>
    <row r="24" spans="1:4" x14ac:dyDescent="0.25">
      <c r="A24" s="9">
        <v>21</v>
      </c>
      <c r="B24" s="8">
        <v>0</v>
      </c>
      <c r="C24" s="9" t="s">
        <v>164</v>
      </c>
      <c r="D24" s="4">
        <v>43374</v>
      </c>
    </row>
    <row r="25" spans="1:4" x14ac:dyDescent="0.25">
      <c r="A25" s="9">
        <v>22</v>
      </c>
      <c r="B25" s="8">
        <v>0</v>
      </c>
      <c r="C25" s="9" t="s">
        <v>164</v>
      </c>
      <c r="D25" s="4">
        <v>43374</v>
      </c>
    </row>
    <row r="26" spans="1:4" x14ac:dyDescent="0.25">
      <c r="A26" s="9">
        <v>23</v>
      </c>
      <c r="B26" s="8">
        <v>0</v>
      </c>
      <c r="C26" s="9" t="s">
        <v>164</v>
      </c>
      <c r="D26" s="4">
        <v>43374</v>
      </c>
    </row>
    <row r="27" spans="1:4" x14ac:dyDescent="0.25">
      <c r="A27" s="9">
        <v>24</v>
      </c>
      <c r="B27" s="8">
        <v>0</v>
      </c>
      <c r="C27" s="9" t="s">
        <v>164</v>
      </c>
      <c r="D27" s="4">
        <v>43374</v>
      </c>
    </row>
    <row r="28" spans="1:4" x14ac:dyDescent="0.25">
      <c r="A28" s="9">
        <v>25</v>
      </c>
      <c r="B28" s="8">
        <v>0</v>
      </c>
      <c r="C28" s="9" t="s">
        <v>164</v>
      </c>
      <c r="D28" s="4">
        <v>43374</v>
      </c>
    </row>
    <row r="29" spans="1:4" x14ac:dyDescent="0.25">
      <c r="A29" s="9">
        <v>26</v>
      </c>
      <c r="B29" s="8">
        <v>0</v>
      </c>
      <c r="C29" s="9" t="s">
        <v>164</v>
      </c>
      <c r="D29" s="4">
        <v>43374</v>
      </c>
    </row>
    <row r="30" spans="1:4" x14ac:dyDescent="0.25">
      <c r="A30" s="9">
        <v>27</v>
      </c>
      <c r="B30" s="8">
        <v>0</v>
      </c>
      <c r="C30" s="9" t="s">
        <v>164</v>
      </c>
      <c r="D30" s="4">
        <v>43374</v>
      </c>
    </row>
    <row r="31" spans="1:4" x14ac:dyDescent="0.25">
      <c r="A31">
        <v>28</v>
      </c>
      <c r="B31" s="8">
        <v>0</v>
      </c>
      <c r="C31" s="10" t="s">
        <v>164</v>
      </c>
      <c r="D31" s="4">
        <v>43374</v>
      </c>
    </row>
    <row r="32" spans="1:4" x14ac:dyDescent="0.25">
      <c r="A32">
        <v>29</v>
      </c>
      <c r="B32" s="8">
        <v>0</v>
      </c>
      <c r="C32" s="10" t="s">
        <v>164</v>
      </c>
      <c r="D32" s="4">
        <v>43374</v>
      </c>
    </row>
    <row r="33" spans="1:4" x14ac:dyDescent="0.25">
      <c r="A33">
        <v>30</v>
      </c>
      <c r="B33" s="8">
        <v>0</v>
      </c>
      <c r="C33" s="10" t="s">
        <v>164</v>
      </c>
      <c r="D33" s="4">
        <v>43374</v>
      </c>
    </row>
    <row r="34" spans="1:4" x14ac:dyDescent="0.25">
      <c r="A34">
        <v>31</v>
      </c>
      <c r="B34" s="8">
        <v>0</v>
      </c>
      <c r="C34" s="10" t="s">
        <v>164</v>
      </c>
      <c r="D34" s="4">
        <v>43374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FFA096-6CB1-4B96-A4CD-90855E97CC46}"/>
</file>

<file path=customXml/itemProps2.xml><?xml version="1.0" encoding="utf-8"?>
<ds:datastoreItem xmlns:ds="http://schemas.openxmlformats.org/officeDocument/2006/customXml" ds:itemID="{A3572F8E-7F63-4E76-8B90-D0AFED44DFAC}"/>
</file>

<file path=customXml/itemProps3.xml><?xml version="1.0" encoding="utf-8"?>
<ds:datastoreItem xmlns:ds="http://schemas.openxmlformats.org/officeDocument/2006/customXml" ds:itemID="{A41518EE-417B-452C-80D4-4435E5624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2018-10-08T22:23:10Z</dcterms:created>
  <dcterms:modified xsi:type="dcterms:W3CDTF">2019-01-30T01:18:58Z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448700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